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  <sheet name="Hoja2" sheetId="14" r:id="rId14"/>
  </sheets>
  <externalReferences>
    <externalReference r:id="rId15"/>
    <externalReference r:id="rId16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2">[2]hidden2!$A$1:$A$7</definedName>
  </definedNames>
  <calcPr calcId="124519"/>
</workbook>
</file>

<file path=xl/sharedStrings.xml><?xml version="1.0" encoding="utf-8"?>
<sst xmlns="http://schemas.openxmlformats.org/spreadsheetml/2006/main" count="1829" uniqueCount="536">
  <si>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</si>
  <si>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</si>
  <si>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</si>
  <si>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</si>
  <si>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</si>
  <si>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</si>
  <si>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</si>
  <si>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</si>
  <si>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</si>
  <si>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</si>
  <si>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</si>
  <si>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</si>
  <si>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</si>
  <si>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</si>
  <si>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</si>
  <si>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</si>
  <si>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</si>
  <si>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</si>
  <si>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</si>
  <si>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</si>
  <si>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</si>
  <si>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</si>
  <si>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</si>
  <si>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</si>
  <si>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</si>
  <si>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</si>
  <si>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</si>
  <si>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</si>
  <si>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</si>
  <si>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</si>
  <si>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</si>
  <si>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</si>
  <si>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</si>
  <si>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</si>
  <si>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</si>
  <si>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</si>
  <si>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</si>
  <si>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</si>
  <si>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</si>
  <si>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</si>
  <si>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</si>
  <si>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</si>
  <si>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</si>
  <si>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</si>
  <si>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</si>
  <si>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</si>
  <si>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</si>
  <si>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</si>
  <si>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</si>
  <si>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</si>
  <si>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</si>
  <si>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</si>
  <si>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</si>
  <si>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</si>
  <si>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</si>
  <si>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</si>
  <si>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</si>
  <si>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</si>
  <si>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</si>
  <si>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</si>
  <si>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</si>
  <si>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</si>
  <si>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</si>
  <si>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</si>
  <si>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</si>
  <si>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</si>
  <si>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</si>
  <si>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</si>
  <si>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</si>
  <si>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</si>
  <si>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</si>
  <si>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</si>
  <si>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</si>
  <si>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</si>
  <si>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</si>
  <si>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</si>
  <si>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</si>
  <si>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</si>
  <si>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</si>
  <si>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</si>
  <si>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</si>
  <si>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</si>
  <si>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</si>
  <si>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</si>
  <si>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</si>
  <si>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</si>
  <si>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</si>
  <si>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</si>
  <si>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</si>
  <si>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</si>
  <si>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</si>
  <si>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</si>
  <si>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</si>
  <si>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</si>
  <si>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</si>
  <si>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</si>
  <si>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</si>
  <si>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</si>
  <si>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</si>
  <si>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</si>
  <si>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</si>
  <si>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</si>
  <si>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</si>
  <si>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</si>
  <si>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</si>
  <si>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</si>
  <si>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</si>
  <si>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</si>
  <si>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</si>
  <si>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</si>
  <si>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</si>
  <si>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</si>
  <si>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</si>
  <si>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</si>
  <si>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</si>
  <si>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</si>
  <si>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</si>
  <si>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</si>
  <si>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</si>
  <si>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</si>
  <si>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</si>
  <si>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</si>
  <si>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</si>
  <si>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</si>
  <si>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</si>
  <si>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</si>
  <si>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</si>
  <si>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</si>
  <si>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</si>
  <si>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</si>
  <si>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</si>
  <si>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</si>
  <si>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</si>
  <si>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</si>
  <si>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</si>
  <si>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</si>
  <si>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</si>
  <si>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</si>
  <si>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</si>
  <si>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</si>
  <si>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</si>
  <si>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</si>
  <si>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</si>
  <si>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</si>
  <si>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</si>
  <si>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</si>
  <si>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</si>
  <si>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</si>
  <si>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</si>
  <si>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</si>
  <si>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</si>
  <si>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</si>
  <si>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</si>
  <si>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</si>
  <si>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</si>
  <si>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</si>
  <si>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</si>
  <si>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</si>
  <si>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</si>
  <si>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</si>
  <si>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</si>
  <si>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</si>
  <si>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</si>
  <si>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</si>
  <si>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</si>
  <si>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</si>
  <si>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</si>
  <si>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</si>
  <si>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</si>
  <si>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</si>
  <si>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</si>
  <si>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</si>
  <si>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</si>
  <si>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</si>
  <si>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</si>
  <si>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</si>
  <si>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</si>
  <si>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</si>
  <si>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</si>
  <si>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</si>
  <si>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</si>
  <si>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</si>
  <si>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</si>
  <si>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</si>
  <si>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</si>
  <si>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</si>
  <si>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</si>
  <si>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</si>
  <si>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</si>
  <si>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</si>
  <si>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</si>
  <si>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</si>
  <si>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</si>
  <si>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</si>
  <si>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</si>
  <si>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</si>
  <si>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</si>
  <si>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</si>
  <si>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</si>
  <si>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</si>
  <si>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</si>
  <si>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</si>
  <si>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</si>
  <si>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</si>
  <si>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</si>
  <si>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</si>
  <si>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</si>
  <si>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</si>
  <si>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</si>
  <si>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</si>
  <si>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</si>
  <si>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</si>
  <si>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</si>
  <si>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</si>
  <si>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</si>
  <si>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</si>
  <si>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</si>
  <si>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</si>
  <si>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</si>
  <si>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</si>
  <si>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</si>
  <si>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</si>
  <si>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</si>
  <si>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</si>
  <si>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</si>
  <si>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</si>
  <si>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</si>
  <si>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</si>
  <si>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</si>
  <si>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</si>
  <si>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</si>
  <si>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</si>
  <si>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</si>
  <si>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</si>
  <si>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</si>
  <si>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</si>
  <si>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</si>
  <si>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</si>
  <si>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</si>
  <si>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</si>
  <si>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</si>
  <si>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</si>
  <si>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</si>
  <si>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</si>
  <si>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</si>
  <si>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</si>
  <si>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</si>
  <si>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</si>
  <si>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</si>
  <si>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</si>
  <si>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</si>
  <si>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</si>
  <si>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</si>
  <si>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</si>
  <si>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</si>
  <si>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</si>
  <si>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</si>
  <si>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</si>
  <si>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</si>
  <si>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</si>
  <si>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</si>
  <si>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</si>
  <si>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</si>
  <si>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</si>
  <si>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</si>
  <si>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</si>
  <si>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</si>
  <si>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</si>
  <si>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</si>
  <si>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</si>
  <si>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</si>
  <si>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</si>
  <si>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</si>
  <si>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</si>
  <si>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</si>
  <si>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</si>
  <si>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</si>
  <si>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</si>
  <si>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</si>
  <si>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</si>
  <si>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</si>
  <si>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</si>
  <si>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</si>
  <si>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</si>
  <si>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</si>
  <si>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</si>
  <si>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</si>
  <si>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</si>
  <si>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</si>
  <si>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</si>
  <si>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http://www.cegaipslp.org.mx/HV2021.nsf/0F30FD3AC79756E4862586EF005BEBDC/$file/HIPERV%C3%8DNCULO+A+LA+AUTORIZACI%C3%93N+DEL+EJERCICIO+DE+LA+OPCI%C3%93N.docx</t>
  </si>
  <si>
    <t>Diercción General de Adquisiciones</t>
  </si>
  <si>
    <t>http://www.cegaipslp.org.mx/HV2020.nsf/nombre_de_la_vista/D3E1336FDF4F79B1862584D2006782B1/$File/HIPERVÍNCULO+AL+DOCUMENTO+DEL+CONVENIO.docx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</si>
  <si>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</si>
  <si>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ADQUISICION</t>
  </si>
  <si>
    <t>DGA-DCO-AD-00001-21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</si>
  <si>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</si>
  <si>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CONSUMIBLES COPIADORA</t>
  </si>
  <si>
    <t>No se genera en virtud de que no se encuentra en los supuestos del Artículo 9 del Código Fiscal de la Federación vigente.</t>
  </si>
  <si>
    <t>LUJIME COMERCIALIZACION, S.A. DE C.V.</t>
  </si>
  <si>
    <t>LCO1101048H9</t>
  </si>
  <si>
    <t>SISTEMA EDUCATIVO ESTATAL REGULAR</t>
  </si>
  <si>
    <t>UNA SOLA EXHIBICION</t>
  </si>
  <si>
    <t>http://www.cegaipslp.org.mx/HV2021.nsf/nombre_de_la_vista/02768A93E41DF136862586B30081618E/$File/ContratoSimplificadoOC_21.Doc</t>
  </si>
  <si>
    <t>http://www.cegaipslp.org.mx/HV2020Dos.nsf/7EBE03A88D190E55862585A50004DD7A/$file/HIPERV%C3%8DNCULO%20AL%20COMUNICADO%20DE%20SUSPENSI%C3%93N.docx</t>
  </si>
  <si>
    <t>ESTATAL</t>
  </si>
  <si>
    <t>03100012315411000  2121</t>
  </si>
  <si>
    <t>NO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</si>
  <si>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</si>
  <si>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http://www.cegaipslp.org.mx/HV2020.nsf/705A15957B6907B98625854C00651BCB/$file/HIPERV%C3%8DNCULO%20A%20INFORMES%20DE%20AVANCES%20F%C3%8DSICOS.docx</t>
  </si>
  <si>
    <t>http://www.cegaipslp.org.mx/HV2020.nsf/1FE089964D38F1D38625854C00655084/$file/HIPERV%C3%8DNCULO%20A%20INFORMES%20DE%20AVANCES%20FINANCIEROS.docx</t>
  </si>
  <si>
    <t>http://www.cegaipslp.org.mx/HV2020.nsf/8E3F2E9BFD0CAD518625854C006595F8/$file/HIPERV%C3%8DNCULO%20AL%20ACTA%20DE%20RECEPCI%C3%93N%20F%C3%8DSICA%20DE%20LOS%20TRABAJOS.docx</t>
  </si>
  <si>
    <t>http://www.cegaipslp.org.mx/HV2020.nsf/CCBCD307337B92DF8625854C0065B7B2/$file/HIPERV%C3%8DNCULO%20AL%20FINIQUITO.docx</t>
  </si>
  <si>
    <t>DIRECCION DE COMPRAS</t>
  </si>
  <si>
    <t>DGA-DCO-AD-00002-21</t>
  </si>
  <si>
    <t>PINOL</t>
  </si>
  <si>
    <t>COORDINACION GENERAL DE COMUNICACION SOCIAL</t>
  </si>
  <si>
    <t>http://www.cegaipslp.org.mx/HV2021.nsf/nombre_de_la_vista/3BF5A3F56524C786862586B300817792/$File/ContratoSimplificadoOC_19.Doc</t>
  </si>
  <si>
    <t>03210015410411000  2111</t>
  </si>
  <si>
    <t>DGA-DCO-AD-00003-21</t>
  </si>
  <si>
    <t>ABARROTE</t>
  </si>
  <si>
    <t>MARÍA BLANCA</t>
  </si>
  <si>
    <t>CENTENO</t>
  </si>
  <si>
    <t>CARDENAS</t>
  </si>
  <si>
    <t>No se genera, en virtud de que cumple con los requisitos como Persona Moral, de acuerdo con el código fiscal de la federación.</t>
  </si>
  <si>
    <t>CECB520906G57</t>
  </si>
  <si>
    <t>DESPACHO DEL EJECUTIVO</t>
  </si>
  <si>
    <t>http://www.cegaipslp.org.mx/HV2021.nsf/nombre_de_la_vista/154C6B6AFAC759E9862586B300818444/$File/ContratoSimplificadoOC_37.Doc</t>
  </si>
  <si>
    <t>03010015411211000  2212</t>
  </si>
  <si>
    <t>DGA-DCO-AD-00004-21</t>
  </si>
  <si>
    <t>CONSUMIBLES COMPUTO</t>
  </si>
  <si>
    <t>MAURICIO</t>
  </si>
  <si>
    <t>ORELLANA</t>
  </si>
  <si>
    <t>TOC980217ET1, OECM820706436</t>
  </si>
  <si>
    <t>SECRETARIA DE CULTURA, COORDINACION GENERAL DE COMUNICACION SOCIAL, SECRETARÍA DE COMUNICACIONES Y TRANSPORTES, DESPACHO DEL EJECUTIVO, SISTEMA EDUCATIVO ESTATAL REGULAR</t>
  </si>
  <si>
    <t>22, 23</t>
  </si>
  <si>
    <t>03/03/2021, 03/03/2021</t>
  </si>
  <si>
    <t>13971.73, 30644</t>
  </si>
  <si>
    <t>16207.2068, 35547.04</t>
  </si>
  <si>
    <t>09/03/2021, 11/03/2021</t>
  </si>
  <si>
    <t>23/03/2021, 31/03/2021</t>
  </si>
  <si>
    <t>http://www.cegaipslp.org.mx/HV2021.nsf/nombre_de_la_vista/25AAC5A10EBE19CB862586B300819108/$File/ContratoSimplificadoOC_22.Doc
http://www.cegaipslp.org.mx/HV2021.nsf/nombre_de_la_vista/F2561BFC25C0C9E6862586B300819CCA/$File/ContratoSimplificadoOC_23.Doc</t>
  </si>
  <si>
    <t>03250182321211000  2141, 03210015410411000  2141, 03220061531311000  2141, 03010015411211000  2141, 03100012315411000  2141</t>
  </si>
  <si>
    <t>DGA-DCO-AD-00005-21</t>
  </si>
  <si>
    <t>LIMPIADOR LIQUIDO</t>
  </si>
  <si>
    <t>DALCE DEL CENTRO, S.A DE C.V.</t>
  </si>
  <si>
    <t>DCE960513J37</t>
  </si>
  <si>
    <t>http://www.cegaipslp.org.mx/HV2021.nsf/nombre_de_la_vista/F5B92AD2E22141B3862586B30081AA1D/$File/ContratoSimplificadoOC_26.Doc</t>
  </si>
  <si>
    <t>03210015410411000  2161</t>
  </si>
  <si>
    <t>DGA-DCO-AD-00006-21</t>
  </si>
  <si>
    <t>MATERIAL ELECTRICO</t>
  </si>
  <si>
    <t>JOSÉ ANTONIO</t>
  </si>
  <si>
    <t>VÁZQUEZ</t>
  </si>
  <si>
    <t>ORTEGA</t>
  </si>
  <si>
    <t>EMO950118GI8, VAOA651230B14</t>
  </si>
  <si>
    <t>SISTEMA EDUCATIVO ESTATAL REGULAR, SECRETARIA DE CULTURA</t>
  </si>
  <si>
    <t>35, 36</t>
  </si>
  <si>
    <t>08/03/2021, 08/03/2021</t>
  </si>
  <si>
    <t>3470, 13130</t>
  </si>
  <si>
    <t>4025.2, 15230.8</t>
  </si>
  <si>
    <t>17/03/2021, 09/03/2021</t>
  </si>
  <si>
    <t>24/03/2021, 24/03/2021</t>
  </si>
  <si>
    <t>http://www.cegaipslp.org.mx/HV2021.nsf/nombre_de_la_vista/7C0C5D592203E3CE862586B30081B6F4/$File/ContratoSimplificadoOC_35.Doc
http://www.cegaipslp.org.mx/HV2021.nsf/nombre_de_la_vista/2019B201EA5AC2F3862586B30081C2F1/$File/ContratoSimplificadoOC_36.Doc</t>
  </si>
  <si>
    <t>03100012315411000  2461, 03250182321211000  2461</t>
  </si>
  <si>
    <t>DGA-DCO-AD-00007-21</t>
  </si>
  <si>
    <t>PLAYERAS</t>
  </si>
  <si>
    <t>PLASTICOS Y BLANCOS LA FERIA, S.A. DE C.V.</t>
  </si>
  <si>
    <t>PBL080108PQ6</t>
  </si>
  <si>
    <t>http://www.cegaipslp.org.mx/HV2021.nsf/nombre_de_la_vista/9108CFDFA5F26F13862586B30081D007/$File/ContratoSimplificadoOC_24.Doc</t>
  </si>
  <si>
    <t>03100012315411000  2711</t>
  </si>
  <si>
    <t>DGA-DCO-AD-00008-21</t>
  </si>
  <si>
    <t>MATERIAL DE PROTECCION</t>
  </si>
  <si>
    <t>http://www.cegaipslp.org.mx/HV2021.nsf/nombre_de_la_vista/F5FC448BB1B1004A862586B30081DD02/$File/ContratoSimplificadoOC_20.Doc</t>
  </si>
  <si>
    <t>03100012315411000  2721</t>
  </si>
  <si>
    <t>DGA-DCO-AD-00009-21</t>
  </si>
  <si>
    <t>HERRAMIENTAS MENORES</t>
  </si>
  <si>
    <t>OECM820706436</t>
  </si>
  <si>
    <t>23/03/2021</t>
  </si>
  <si>
    <t>http://www.cegaipslp.org.mx/HV2021.nsf/nombre_de_la_vista/4FD96BE06DE01DA4862586B30081ED18/$File/ContratoSimplificadoOC_127.Doc</t>
  </si>
  <si>
    <t>03100012315411000  2911</t>
  </si>
  <si>
    <t>DGA-DCO-AD-00010-21</t>
  </si>
  <si>
    <t>ACCESORIOS Y REFECCIONES COMPUTO</t>
  </si>
  <si>
    <t>TECH ENERGY &amp; GROUNDING MX, S.A. DE C.V., EL REMATE DEL BODEGON, S.A. DE C.V.</t>
  </si>
  <si>
    <t>TEA111206UA8, RBO110325LK8</t>
  </si>
  <si>
    <t>SECRETARIA DE CULTURA, SISTEMA EDUCATIVO ESTATAL REGULAR</t>
  </si>
  <si>
    <t>33, 34</t>
  </si>
  <si>
    <t>05/03/2021, 05/03/2021</t>
  </si>
  <si>
    <t>13540.83, 5331</t>
  </si>
  <si>
    <t>15707.3628, 6183.96</t>
  </si>
  <si>
    <t>09/03/2021, 09/03/2021</t>
  </si>
  <si>
    <t>http://www.cegaipslp.org.mx/HV2021.nsf/nombre_de_la_vista/9875F82DCFA5D514862586B30081F9DB/$File/ContratoSimplificadoOC_33.Doc
http://www.cegaipslp.org.mx/HV2021.nsf/nombre_de_la_vista/9450E6BBB8A5D633862586B3008205EC/$File/ContratoSimplificadoOC_34.Doc</t>
  </si>
  <si>
    <t>03250012321211000  2941, 03100012315411000  2941</t>
  </si>
  <si>
    <t>DGA-DCO-AD-00011-21</t>
  </si>
  <si>
    <t>FORMAS CONTINUAS</t>
  </si>
  <si>
    <t>CAMPIZZO,S.A. DE C.V.</t>
  </si>
  <si>
    <t>CAM140206AC3</t>
  </si>
  <si>
    <t>http://www.cegaipslp.org.mx/HV2021.nsf/nombre_de_la_vista/F5E74D149CE19140862586B300821366/$File/ContratoSimplificadoOC_25.Doc</t>
  </si>
  <si>
    <t>03100012315411000  3361</t>
  </si>
  <si>
    <t>DGA-DCO-AD-00013-21</t>
  </si>
  <si>
    <t>FOTOCOPIADO</t>
  </si>
  <si>
    <t>COPIADORAS DIGITALES LOBO, S.A. DE C.V.</t>
  </si>
  <si>
    <t>CDL061216U42</t>
  </si>
  <si>
    <t>http://www.cegaipslp.org.mx/HV2021.nsf/nombre_de_la_vista/5E307DD7C4C63A2C862586B300822159/$File/ContratoSimplificadoOC_59.Doc</t>
  </si>
  <si>
    <t>03100012315411000  3231</t>
  </si>
  <si>
    <t>DGA-DCO-AD-00014-21</t>
  </si>
  <si>
    <t>PAPELERIA</t>
  </si>
  <si>
    <t>PROVEEDORA POTOSINA ORTRISA S.A. DE C.V.</t>
  </si>
  <si>
    <t>PPO1603023N7</t>
  </si>
  <si>
    <t>SECRETARIA DE CULTURA</t>
  </si>
  <si>
    <t>24/03/2021</t>
  </si>
  <si>
    <t>http://www.cegaipslp.org.mx/HV2021.nsf/nombre_de_la_vista/5B7FD12CBD1BEAFF862586B300822F9C/$File/ContratoSimplificadoOC_133.Doc</t>
  </si>
  <si>
    <t>03250182321211000  2111</t>
  </si>
  <si>
    <t>DGA-DCO-AD-00015-21</t>
  </si>
  <si>
    <t>MATERIAL DE LIMPIEZA</t>
  </si>
  <si>
    <t>http://www.cegaipslp.org.mx/HV2021.nsf/nombre_de_la_vista/5B88381850626FBE862586B300823CD9/$File/ContratoSimplificadoOC_46.Doc</t>
  </si>
  <si>
    <t>03250182321211000  2161</t>
  </si>
  <si>
    <t>ARRENDAMIENTO</t>
  </si>
  <si>
    <t>DGA-DCO-AD-00017-21</t>
  </si>
  <si>
    <t>http://www.cegaipslp.org.mx/HV2021.nsf/nombre_de_la_vista/BD993A7D697BACF5862586B300824886/$File/ContratoSimplificadoOC_60.Doc</t>
  </si>
  <si>
    <t>03250182321211000  3231</t>
  </si>
  <si>
    <t>DGA-DCO-AD-00018-21</t>
  </si>
  <si>
    <t>CARTUCHOS IMPRESORA</t>
  </si>
  <si>
    <t>DULCE AMNERIS</t>
  </si>
  <si>
    <t>BARRIOS</t>
  </si>
  <si>
    <t>HERNÁNDEZ</t>
  </si>
  <si>
    <t>BAHD830901K41</t>
  </si>
  <si>
    <t>SECRETARIA DE ECOLOGIA Y GESTION AMBIENTAL</t>
  </si>
  <si>
    <t>http://www.cegaipslp.org.mx/HV2021.nsf/nombre_de_la_vista/D149F1DFFFEB1F9D862586B3008257F4/$File/ContratoSimplificadoOC_129.Doc</t>
  </si>
  <si>
    <t>03090053411111000  2141</t>
  </si>
  <si>
    <t>DGA-DCO-AD-00021-21</t>
  </si>
  <si>
    <t>consumibles computo</t>
  </si>
  <si>
    <t>ALEJANDRO, MAURICIO</t>
  </si>
  <si>
    <t>YUSSEFF, ORELLANA</t>
  </si>
  <si>
    <t>NIEVES, CENTENO</t>
  </si>
  <si>
    <t>YUNA810925T66, OECM820706436</t>
  </si>
  <si>
    <t>SECRETARIA DE FINANZAS, SECRETARIA DE FINANZAS, SECRETARIA DE FINANZAS, SECRETARIA DE FINANZAS, SECRETARIA DE FINANZAS</t>
  </si>
  <si>
    <t>166, 167</t>
  </si>
  <si>
    <t>31/03/2021, 31/03/2021</t>
  </si>
  <si>
    <t>62068.9, 4400</t>
  </si>
  <si>
    <t>71999.924, 5104</t>
  </si>
  <si>
    <t>01/01/1900, 01/01/1900</t>
  </si>
  <si>
    <t>16/01/1900, 21/01/1900</t>
  </si>
  <si>
    <t>http://www.cegaipslp.org.mx/HV2021.nsf/nombre_de_la_vista/FE63A7554AF81A69862586B30082660F/$File/ContratoSimplificadoOC_166.Doc</t>
  </si>
  <si>
    <t>03030125311211000  2141, 03030085311211000  2141, 03030135311211000  2141, 03030145310111000  2141, 03030155310111000  2141</t>
  </si>
  <si>
    <t>DGA-DCO-AD-00023-21</t>
  </si>
  <si>
    <t>ARTICULOS DE LIMPIEZA</t>
  </si>
  <si>
    <t>OFICIALIA MAYOR</t>
  </si>
  <si>
    <t>http://www.cegaipslp.org.mx/HV2021.nsf/nombre_de_la_vista/1EB6EDB99DE0A5B1862586B300827404/$File/ContratoSimplificadoOC_126.Doc</t>
  </si>
  <si>
    <t>03110055411211000  2161</t>
  </si>
  <si>
    <t>DGA-DCO-AD-00025-21</t>
  </si>
  <si>
    <t>VAOA651230B14</t>
  </si>
  <si>
    <t>http://www.cegaipslp.org.mx/HV2021.nsf/nombre_de_la_vista/61C08B14F188E403862586B300828079/$File/ContratoSimplificadoOC_128.Doc</t>
  </si>
  <si>
    <t>03110055411211000  2461</t>
  </si>
  <si>
    <t>DGA-DCO-AD-00026-21</t>
  </si>
  <si>
    <t>HERRAJES PARA BAÑO</t>
  </si>
  <si>
    <t>http://www.cegaipslp.org.mx/HV2021.nsf/nombre_de_la_vista/C3A059EA420A216C862586B300828C26/$File/ContratoSimplificadoOC_130.Doc</t>
  </si>
  <si>
    <t>03110055411211000  2471</t>
  </si>
  <si>
    <t>DGA-DCO-AD-00027-21</t>
  </si>
  <si>
    <t>ACCESORIOS COMPUTO</t>
  </si>
  <si>
    <t>http://www.cegaipslp.org.mx/HV2021.nsf/nombre_de_la_vista/0AEB655D7EEB6104862586B3008298AE/$File/ContratoSimplificadoOC_135.Doc</t>
  </si>
  <si>
    <t>03110055411211000  2941</t>
  </si>
  <si>
    <t>DGA-DCO-AD-00028-21</t>
  </si>
  <si>
    <t>22/03/2021</t>
  </si>
  <si>
    <t>http://www.cegaipslp.org.mx/HV2021.nsf/nombre_de_la_vista/22FE1574E5849BE7862586B30082A601/$File/ContratoSimplificadoOC_110.Doc</t>
  </si>
  <si>
    <t>03110095411211000  2211</t>
  </si>
  <si>
    <t>DGA-DCO-AD-00029-21</t>
  </si>
  <si>
    <t>COMPILACION FISCAL</t>
  </si>
  <si>
    <t>RBO110325LK8, OECM820706436</t>
  </si>
  <si>
    <t>SECRETARIA DE FINANZAS, SECRETARIA DE FINANZAS, SECRETARIA DE FINANZAS</t>
  </si>
  <si>
    <t>152, 153</t>
  </si>
  <si>
    <t>26/03/2021, 26/03/2021</t>
  </si>
  <si>
    <t>1424, 1500</t>
  </si>
  <si>
    <t>1651.84, 1740</t>
  </si>
  <si>
    <t>08/04/2021, 01/01/1900</t>
  </si>
  <si>
    <t>23/04/2021, 21/01/1900</t>
  </si>
  <si>
    <t>http://www.cegaipslp.org.mx/HV2021.nsf/nombre_de_la_vista/DC84588368D6D0AA862586B30082B2B2/$File/ContratoSimplificadoOC_153.Doc</t>
  </si>
  <si>
    <t>03030015311211000  2151, 03030245311211000  2151, 03030095311211000  2151</t>
  </si>
  <si>
    <t>DGA-DCO-AD-00030-21</t>
  </si>
  <si>
    <t>SISTEMA EDUCATIVO ESTATAL REGULAR, DESPACHO DEL EJECUTIVO</t>
  </si>
  <si>
    <t>25/03/2021</t>
  </si>
  <si>
    <t>http://www.cegaipslp.org.mx/HV2021.nsf/nombre_de_la_vista/A01883AE0AB651CD862586B30082C0CC/$File/ContratoSimplificadoOC_143.Doc</t>
  </si>
  <si>
    <t>03100012315411000  2161, 03010015411211000  2161</t>
  </si>
  <si>
    <t>MIGUEL BARRAGAN</t>
  </si>
  <si>
    <t>A</t>
  </si>
  <si>
    <t>N/A</t>
  </si>
  <si>
    <t>SAN LUIS POTOSI</t>
  </si>
  <si>
    <t>MARIA DEL CARMEN</t>
  </si>
  <si>
    <t>PINEDA</t>
  </si>
  <si>
    <t>ROQUE</t>
  </si>
  <si>
    <t>PIRC890626JB1</t>
  </si>
  <si>
    <t>MARIA BLANCA</t>
  </si>
  <si>
    <t>TOCOFA, S.A DE C.V.</t>
  </si>
  <si>
    <t>TOC980217ET1</t>
  </si>
  <si>
    <t>ELECTRICA MOL, S.A DE C.V.</t>
  </si>
  <si>
    <t>EMO950118GI8</t>
  </si>
  <si>
    <t>JOSE ANTONIO</t>
  </si>
  <si>
    <t>VAZQUEZ</t>
  </si>
  <si>
    <t>VAOC700927QN8</t>
  </si>
  <si>
    <t>EL REMATE DEL BODEGON, S.A. DE C.V.</t>
  </si>
  <si>
    <t>RBO110325LK8</t>
  </si>
  <si>
    <t>MARCO ANTONIO</t>
  </si>
  <si>
    <t xml:space="preserve">PIÑA </t>
  </si>
  <si>
    <t>LEYVA</t>
  </si>
  <si>
    <t>PILM7702116J9</t>
  </si>
  <si>
    <t>LUCIA</t>
  </si>
  <si>
    <t>FLORES</t>
  </si>
  <si>
    <t>RODRIGUEZ</t>
  </si>
  <si>
    <t>CAML800506FQ4</t>
  </si>
  <si>
    <t>TECH ENERGY &amp; GROUNDING MX, S.A. DE C.V.</t>
  </si>
  <si>
    <t>TEA111206UA8</t>
  </si>
  <si>
    <t>ALEJANDRO</t>
  </si>
  <si>
    <t>YUSSEFF</t>
  </si>
  <si>
    <t>NIEVES</t>
  </si>
  <si>
    <t>YUNA810925T66</t>
  </si>
  <si>
    <t>ORTIZ</t>
  </si>
  <si>
    <t>CASTILLO</t>
  </si>
  <si>
    <t>JOSE EDUARDO</t>
  </si>
  <si>
    <t>0625L : VAZQUEZ ORTEGA CYNTHIA MONICA</t>
  </si>
  <si>
    <t>4234L : ORELLANA CENTENO MAURICIO</t>
  </si>
  <si>
    <t>31/03/2021</t>
  </si>
  <si>
    <t>VILLAMAGNA</t>
  </si>
  <si>
    <t>S/N</t>
  </si>
  <si>
    <t>HIMNO NACIONAL</t>
  </si>
  <si>
    <t>AV. DE LAS TORRES</t>
  </si>
  <si>
    <t>GOLONDRINAS</t>
  </si>
  <si>
    <t>CEREALES</t>
  </si>
  <si>
    <t>AGRICULTURA</t>
  </si>
  <si>
    <t>NO.560</t>
  </si>
  <si>
    <t>SANTOS DEGOLLADO</t>
  </si>
  <si>
    <t>NO.3815</t>
  </si>
  <si>
    <t>AVENIDA JOSE RICARDO GALLARDO</t>
  </si>
  <si>
    <t>NO. 229</t>
  </si>
  <si>
    <t>PRIVADA OCASO</t>
  </si>
  <si>
    <t>AV. NEREO RODRIGUEZ BARRAGAN</t>
  </si>
  <si>
    <t>NO. 850-B</t>
  </si>
  <si>
    <t>CIRCUITO SANTA MONICA NO.223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</si>
</sst>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vertical="center" wrapText="1"/>
    </xf>
    <xf numFmtId="0" fontId="5" fillId="0" borderId="0" xfId="2" applyAlignment="1">
      <alignment vertical="center"/>
    </xf>
    <xf numFmtId="0" fontId="0" fillId="0" borderId="0" xfId="0" applyAlignment="1">
      <alignment vertical="center"/>
    </xf>
    <xf numFmtId="0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4" borderId="0" xfId="2" applyFont="1" applyFill="1" applyAlignment="1" applyProtection="1">
      <alignment wrapText="1"/>
    </xf>
    <xf numFmtId="0" fontId="0" fillId="4" borderId="0" xfId="0" applyFill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4" borderId="0" xfId="2" applyFill="1" applyAlignment="1">
      <alignment horizontal="center" vertical="center"/>
    </xf>
    <xf numFmtId="0" fontId="5" fillId="0" borderId="0" xfId="2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vertical="center"/>
    </xf>
    <xf numFmtId="0" fontId="5" fillId="4" borderId="0" xfId="2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4" borderId="0" xfId="0" applyFill="1" applyBorder="1" applyAlignment="1" applyProtection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vertical="center"/>
    </xf>
    <xf numFmtId="43" fontId="10" fillId="0" borderId="0" xfId="3" applyFont="1" applyFill="1" applyBorder="1" applyAlignment="1"/>
    <xf numFmtId="0" fontId="0" fillId="4" borderId="0" xfId="0" applyFill="1" applyBorder="1" applyAlignment="1" applyProtection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4" borderId="0" xfId="0" applyFill="1" applyBorder="1"/>
    <xf numFmtId="0" fontId="0" fillId="0" borderId="0" xfId="0" applyBorder="1"/>
    <xf numFmtId="0" fontId="0" fillId="4" borderId="0" xfId="0" applyFill="1" applyBorder="1" applyAlignment="1">
      <alignment horizontal="center" vertical="center" wrapText="1"/>
    </xf>
    <xf numFmtId="43" fontId="11" fillId="0" borderId="0" xfId="3" applyFont="1" applyFill="1" applyBorder="1" applyAlignment="1"/>
    <xf numFmtId="0" fontId="6" fillId="4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/>
    </xf>
  </cellXfs>
  <cellStyles count="4">
    <cellStyle name="Hipervínculo" xfId="2" builtinId="8"/>
    <cellStyle name="Millares" xfId="3" builtinId="3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26775" y="12192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%20LTAIPSLP84XXXIVB%20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  <sheetName val="Hoja1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17" Type="http://schemas.openxmlformats.org/officeDocument/2006/relationships/hyperlink" Target="http://www.cegaipslp.org.mx/HV2020.nsf/CCBCD307337B92DF8625854C0065B7B2/$file/HIPERV%C3%8DNCULO%20AL%20FINIQUITO.docx" TargetMode="External"/><Relationship Id="rId21" Type="http://schemas.openxmlformats.org/officeDocument/2006/relationships/hyperlink" Target="http://www.cegaipslp.org.mx/HV2021.nsf/nombre_de_la_vista/C3A059EA420A216C862586B300828C26/$File/ContratoSimplificadoOC_130.Doc" TargetMode="External"/><Relationship Id="rId4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2" Type="http://schemas.openxmlformats.org/officeDocument/2006/relationships/hyperlink" Target="http://www.cegaipslp.org.mx/HV2020.nsf/CCBCD307337B92DF8625854C0065B7B2/$file/HIPERV%C3%8DNCULO%20AL%20FINIQUITO.docx" TargetMode="External"/><Relationship Id="rId16" Type="http://schemas.openxmlformats.org/officeDocument/2006/relationships/hyperlink" Target="http://www.cegaipslp.org.mx/HV2021.nsf/nombre_de_la_vista/BD993A7D697BACF5862586B300824886/$File/ContratoSimplificadoOC_60.Doc" TargetMode="External"/><Relationship Id="rId107" Type="http://schemas.openxmlformats.org/officeDocument/2006/relationships/hyperlink" Target="http://www.cegaipslp.org.mx/HV2020.nsf/CCBCD307337B92DF8625854C0065B7B2/$file/HIPERV%C3%8DNCULO%20AL%20FINIQUITO.docx" TargetMode="External"/><Relationship Id="rId11" Type="http://schemas.openxmlformats.org/officeDocument/2006/relationships/hyperlink" Target="http://www.cegaipslp.org.mx/HV2021.nsf/nombre_de_la_vista/9875F82DCFA5D514862586B30081F9DB/$File/ContratoSimplificadoOC_33.Doc" TargetMode="External"/><Relationship Id="rId3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5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2" Type="http://schemas.openxmlformats.org/officeDocument/2006/relationships/hyperlink" Target="http://www.cegaipslp.org.mx/HV2020.nsf/CCBCD307337B92DF8625854C0065B7B2/$file/HIPERV%C3%8DNCULO%20AL%20FINIQUITO.docx" TargetMode="External"/><Relationship Id="rId123" Type="http://schemas.openxmlformats.org/officeDocument/2006/relationships/hyperlink" Target="http://www.cegaipslp.org.mx/HV2021.nsf/0F30FD3AC79756E4862586EF005BEBDC/$file/HIPERV%C3%8DNCULO+A+LA+AUTORIZACI%C3%93N+DEL+EJERCICIO+DE+LA+OPCI%C3%93N.docx" TargetMode="External"/><Relationship Id="rId5" Type="http://schemas.openxmlformats.org/officeDocument/2006/relationships/hyperlink" Target="http://www.cegaipslp.org.mx/HV2021.nsf/nombre_de_la_vista/25AAC5A10EBE19CB862586B300819108/$File/ContratoSimplificadoOC_22.Doc" TargetMode="External"/><Relationship Id="rId6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9" Type="http://schemas.openxmlformats.org/officeDocument/2006/relationships/hyperlink" Target="http://www.cegaipslp.org.mx/HV2021.nsf/nombre_de_la_vista/1EB6EDB99DE0A5B1862586B300827404/$File/ContratoSimplificadoOC_126.Doc" TargetMode="External"/><Relationship Id="rId14" Type="http://schemas.openxmlformats.org/officeDocument/2006/relationships/hyperlink" Target="http://www.cegaipslp.org.mx/HV2021.nsf/nombre_de_la_vista/5B7FD12CBD1BEAFF862586B300822F9C/$File/ContratoSimplificadoOC_133.Doc" TargetMode="External"/><Relationship Id="rId22" Type="http://schemas.openxmlformats.org/officeDocument/2006/relationships/hyperlink" Target="http://www.cegaipslp.org.mx/HV2021.nsf/nombre_de_la_vista/0AEB655D7EEB6104862586B3008298AE/$File/ContratoSimplificadoOC_135.Doc" TargetMode="External"/><Relationship Id="rId2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0" Type="http://schemas.openxmlformats.org/officeDocument/2006/relationships/hyperlink" Target="http://www.cegaipslp.org.mx/HV2020.nsf/CCBCD307337B92DF8625854C0065B7B2/$file/HIPERV%C3%8DNCULO%20AL%20FINIQUITO.docx" TargetMode="External"/><Relationship Id="rId105" Type="http://schemas.openxmlformats.org/officeDocument/2006/relationships/hyperlink" Target="http://www.cegaipslp.org.mx/HV2020.nsf/CCBCD307337B92DF8625854C0065B7B2/$file/HIPERV%C3%8DNCULO%20AL%20FINIQUITO.docx" TargetMode="External"/><Relationship Id="rId113" Type="http://schemas.openxmlformats.org/officeDocument/2006/relationships/hyperlink" Target="http://www.cegaipslp.org.mx/HV2020.nsf/CCBCD307337B92DF8625854C0065B7B2/$file/HIPERV%C3%8DNCULO%20AL%20FINIQUITO.docx" TargetMode="External"/><Relationship Id="rId118" Type="http://schemas.openxmlformats.org/officeDocument/2006/relationships/hyperlink" Target="http://www.cegaipslp.org.mx/HV2020.nsf/CCBCD307337B92DF8625854C0065B7B2/$file/HIPERV%C3%8DNCULO%20AL%20FINIQUITO.docx" TargetMode="External"/><Relationship Id="rId8" Type="http://schemas.openxmlformats.org/officeDocument/2006/relationships/hyperlink" Target="http://www.cegaipslp.org.mx/HV2021.nsf/nombre_de_la_vista/9108CFDFA5F26F13862586B30081D007/$File/ContratoSimplificadoOC_24.Doc" TargetMode="External"/><Relationship Id="rId5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1" Type="http://schemas.openxmlformats.org/officeDocument/2006/relationships/hyperlink" Target="http://www.cegaipslp.org.mx/HV2020.nsf/CCBCD307337B92DF8625854C0065B7B2/$file/HIPERV%C3%8DNCULO%20AL%20FINIQUITO.docx" TargetMode="External"/><Relationship Id="rId3" Type="http://schemas.openxmlformats.org/officeDocument/2006/relationships/hyperlink" Target="http://www.cegaipslp.org.mx/HV2021.nsf/nombre_de_la_vista/3BF5A3F56524C786862586B300817792/$File/ContratoSimplificadoOC_19.Doc" TargetMode="External"/><Relationship Id="rId12" Type="http://schemas.openxmlformats.org/officeDocument/2006/relationships/hyperlink" Target="http://www.cegaipslp.org.mx/HV2021.nsf/nombre_de_la_vista/F5E74D149CE19140862586B300821366/$File/ContratoSimplificadoOC_25.Doc" TargetMode="External"/><Relationship Id="rId17" Type="http://schemas.openxmlformats.org/officeDocument/2006/relationships/hyperlink" Target="http://www.cegaipslp.org.mx/HV2021.nsf/nombre_de_la_vista/D149F1DFFFEB1F9D862586B3008257F4/$File/ContratoSimplificadoOC_129.Doc" TargetMode="External"/><Relationship Id="rId25" Type="http://schemas.openxmlformats.org/officeDocument/2006/relationships/hyperlink" Target="http://www.cegaipslp.org.mx/HV2021.nsf/nombre_de_la_vista/A01883AE0AB651CD862586B30082C0CC/$File/ContratoSimplificadoOC_143.Doc" TargetMode="External"/><Relationship Id="rId3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3" Type="http://schemas.openxmlformats.org/officeDocument/2006/relationships/hyperlink" Target="http://www.cegaipslp.org.mx/HV2020.nsf/CCBCD307337B92DF8625854C0065B7B2/$file/HIPERV%C3%8DNCULO%20AL%20FINIQUITO.docx" TargetMode="External"/><Relationship Id="rId108" Type="http://schemas.openxmlformats.org/officeDocument/2006/relationships/hyperlink" Target="http://www.cegaipslp.org.mx/HV2020.nsf/CCBCD307337B92DF8625854C0065B7B2/$file/HIPERV%C3%8DNCULO%20AL%20FINIQUITO.docx" TargetMode="External"/><Relationship Id="rId116" Type="http://schemas.openxmlformats.org/officeDocument/2006/relationships/hyperlink" Target="http://www.cegaipslp.org.mx/HV2020.nsf/CCBCD307337B92DF8625854C0065B7B2/$file/HIPERV%C3%8DNCULO%20AL%20FINIQUITO.docx" TargetMode="External"/><Relationship Id="rId124" Type="http://schemas.openxmlformats.org/officeDocument/2006/relationships/drawing" Target="../drawings/drawing1.xml"/><Relationship Id="rId20" Type="http://schemas.openxmlformats.org/officeDocument/2006/relationships/hyperlink" Target="http://www.cegaipslp.org.mx/HV2021.nsf/nombre_de_la_vista/61C08B14F188E403862586B300828079/$File/ContratoSimplificadoOC_128.Doc" TargetMode="External"/><Relationship Id="rId4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1" Type="http://schemas.openxmlformats.org/officeDocument/2006/relationships/hyperlink" Target="http://www.cegaipslp.org.mx/HV2020.nsf/CCBCD307337B92DF8625854C0065B7B2/$file/HIPERV%C3%8DNCULO%20AL%20FINIQUITO.docx" TargetMode="External"/><Relationship Id="rId1" Type="http://schemas.openxmlformats.org/officeDocument/2006/relationships/hyperlink" Target="http://www.cegaipslp.org.mx/HV2021.nsf/0F30FD3AC79756E4862586EF005BEBDC/$file/HIPERV%C3%8DNCULO+A+LA+AUTORIZACI%C3%93N+DEL+EJERCICIO+DE+LA+OPCI%C3%93N.docx" TargetMode="External"/><Relationship Id="rId6" Type="http://schemas.openxmlformats.org/officeDocument/2006/relationships/hyperlink" Target="http://www.cegaipslp.org.mx/HV2021.nsf/nombre_de_la_vista/F5B92AD2E22141B3862586B30081AA1D/$File/ContratoSimplificadoOC_26.Doc" TargetMode="External"/><Relationship Id="rId15" Type="http://schemas.openxmlformats.org/officeDocument/2006/relationships/hyperlink" Target="http://www.cegaipslp.org.mx/HV2021.nsf/nombre_de_la_vista/5B88381850626FBE862586B300823CD9/$File/ContratoSimplificadoOC_46.Doc" TargetMode="External"/><Relationship Id="rId23" Type="http://schemas.openxmlformats.org/officeDocument/2006/relationships/hyperlink" Target="http://www.cegaipslp.org.mx/HV2021.nsf/nombre_de_la_vista/22FE1574E5849BE7862586B30082A601/$File/ContratoSimplificadoOC_110.Doc" TargetMode="External"/><Relationship Id="rId2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6" Type="http://schemas.openxmlformats.org/officeDocument/2006/relationships/hyperlink" Target="http://www.cegaipslp.org.mx/HV2020.nsf/CCBCD307337B92DF8625854C0065B7B2/$file/HIPERV%C3%8DNCULO%20AL%20FINIQUITO.docx" TargetMode="External"/><Relationship Id="rId114" Type="http://schemas.openxmlformats.org/officeDocument/2006/relationships/hyperlink" Target="http://www.cegaipslp.org.mx/HV2020.nsf/CCBCD307337B92DF8625854C0065B7B2/$file/HIPERV%C3%8DNCULO%20AL%20FINIQUITO.docx" TargetMode="External"/><Relationship Id="rId119" Type="http://schemas.openxmlformats.org/officeDocument/2006/relationships/hyperlink" Target="http://www.cegaipslp.org.mx/HV2020.nsf/CCBCD307337B92DF8625854C0065B7B2/$file/HIPERV%C3%8DNCULO%20AL%20FINIQUITO.docx" TargetMode="External"/><Relationship Id="rId10" Type="http://schemas.openxmlformats.org/officeDocument/2006/relationships/hyperlink" Target="http://www.cegaipslp.org.mx/HV2021.nsf/nombre_de_la_vista/4FD96BE06DE01DA4862586B30081ED18/$File/ContratoSimplificadoOC_127.Doc" TargetMode="External"/><Relationship Id="rId3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9" Type="http://schemas.openxmlformats.org/officeDocument/2006/relationships/hyperlink" Target="http://www.cegaipslp.org.mx/HV2020.nsf/CCBCD307337B92DF8625854C0065B7B2/$file/HIPERV%C3%8DNCULO%20AL%20FINIQUITO.docx" TargetMode="External"/><Relationship Id="rId101" Type="http://schemas.openxmlformats.org/officeDocument/2006/relationships/hyperlink" Target="http://www.cegaipslp.org.mx/HV2020.nsf/CCBCD307337B92DF8625854C0065B7B2/$file/HIPERV%C3%8DNCULO%20AL%20FINIQUITO.docx" TargetMode="External"/><Relationship Id="rId122" Type="http://schemas.openxmlformats.org/officeDocument/2006/relationships/hyperlink" Target="http://www.cegaipslp.org.mx/HV2020.nsf/CCBCD307337B92DF8625854C0065B7B2/$file/HIPERV%C3%8DNCULO%20AL%20FINIQUITO.docx" TargetMode="External"/><Relationship Id="rId4" Type="http://schemas.openxmlformats.org/officeDocument/2006/relationships/hyperlink" Target="http://www.cegaipslp.org.mx/HV2021.nsf/nombre_de_la_vista/154C6B6AFAC759E9862586B300818444/$File/ContratoSimplificadoOC_37.Doc" TargetMode="External"/><Relationship Id="rId9" Type="http://schemas.openxmlformats.org/officeDocument/2006/relationships/hyperlink" Target="http://www.cegaipslp.org.mx/HV2021.nsf/nombre_de_la_vista/F5FC448BB1B1004A862586B30081DD02/$File/ContratoSimplificadoOC_20.Doc" TargetMode="External"/><Relationship Id="rId13" Type="http://schemas.openxmlformats.org/officeDocument/2006/relationships/hyperlink" Target="http://www.cegaipslp.org.mx/HV2021.nsf/nombre_de_la_vista/5E307DD7C4C63A2C862586B300822159/$File/ContratoSimplificadoOC_59.Doc" TargetMode="External"/><Relationship Id="rId18" Type="http://schemas.openxmlformats.org/officeDocument/2006/relationships/hyperlink" Target="http://www.cegaipslp.org.mx/HV2021.nsf/nombre_de_la_vista/FE63A7554AF81A69862586B30082660F/$File/ContratoSimplificadoOC_166.Doc" TargetMode="External"/><Relationship Id="rId3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09" Type="http://schemas.openxmlformats.org/officeDocument/2006/relationships/hyperlink" Target="http://www.cegaipslp.org.mx/HV2020.nsf/CCBCD307337B92DF8625854C0065B7B2/$file/HIPERV%C3%8DNCULO%20AL%20FINIQUITO.docx" TargetMode="External"/><Relationship Id="rId3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4" Type="http://schemas.openxmlformats.org/officeDocument/2006/relationships/hyperlink" Target="http://www.cegaipslp.org.mx/HV2020.nsf/CCBCD307337B92DF8625854C0065B7B2/$file/HIPERV%C3%8DNCULO%20AL%20FINIQUITO.docx" TargetMode="External"/><Relationship Id="rId120" Type="http://schemas.openxmlformats.org/officeDocument/2006/relationships/hyperlink" Target="http://www.cegaipslp.org.mx/HV2020.nsf/CCBCD307337B92DF8625854C0065B7B2/$file/HIPERV%C3%8DNCULO%20AL%20FINIQUITO.docx" TargetMode="External"/><Relationship Id="rId7" Type="http://schemas.openxmlformats.org/officeDocument/2006/relationships/hyperlink" Target="http://www.cegaipslp.org.mx/HV2021.nsf/nombre_de_la_vista/7C0C5D592203E3CE862586B30081B6F4/$File/ContratoSimplificadoOC_35.Doc" TargetMode="External"/><Relationship Id="rId7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" Type="http://schemas.openxmlformats.org/officeDocument/2006/relationships/hyperlink" Target="http://www.cegaipslp.org.mx/HV2021.nsf/nombre_de_la_vista/02768A93E41DF136862586B30081618E/$File/ContratoSimplificadoOC_21.Doc" TargetMode="External"/><Relationship Id="rId2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24" Type="http://schemas.openxmlformats.org/officeDocument/2006/relationships/hyperlink" Target="http://www.cegaipslp.org.mx/HV2021.nsf/nombre_de_la_vista/DC84588368D6D0AA862586B30082B2B2/$File/ContratoSimplificadoOC_153.Doc" TargetMode="External"/><Relationship Id="rId4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10" Type="http://schemas.openxmlformats.org/officeDocument/2006/relationships/hyperlink" Target="http://www.cegaipslp.org.mx/HV2020.nsf/CCBCD307337B92DF8625854C0065B7B2/$file/HIPERV%C3%8DNCULO%20AL%20FINIQUITO.docx" TargetMode="External"/><Relationship Id="rId115" Type="http://schemas.openxmlformats.org/officeDocument/2006/relationships/hyperlink" Target="http://www.cegaipslp.org.mx/HV2020.nsf/CCBCD307337B92DF8625854C0065B7B2/$file/HIPERV%C3%8DNCULO%20AL%20FINIQUITO.docx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Z44"/>
  <sheetViews>
    <sheetView tabSelected="1" topLeftCell="Q30" workbookViewId="0">
      <selection activeCell="Q33" sqref="Q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62.85546875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26.2851562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8" hidden="1">
      <c r="A1" t="s">
        <v>0</v>
      </c>
    </row>
    <row r="2" spans="1:78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78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7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8">
      <c r="A6" s="35" t="s">
        <v>82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</row>
    <row r="7" spans="1:78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8" ht="138" customHeight="1">
      <c r="A8" s="7"/>
      <c r="B8" s="12"/>
      <c r="C8" s="7"/>
      <c r="D8" s="5"/>
      <c r="E8" s="7"/>
      <c r="F8" s="5"/>
      <c r="G8" s="7"/>
      <c r="H8" s="20"/>
      <c r="I8" s="4"/>
      <c r="J8" s="7"/>
      <c r="K8" s="7"/>
      <c r="L8" s="13"/>
      <c r="M8" s="13"/>
      <c r="N8" s="13"/>
      <c r="O8" s="7"/>
      <c r="P8" s="7"/>
      <c r="Q8" s="22"/>
      <c r="R8" s="22"/>
      <c r="S8" s="22"/>
      <c r="T8" s="23"/>
      <c r="U8" s="22"/>
      <c r="V8" s="22"/>
      <c r="W8" s="22"/>
      <c r="X8" s="22"/>
      <c r="Y8" s="22"/>
      <c r="Z8" s="22"/>
      <c r="AA8" s="22"/>
      <c r="AB8" s="22"/>
      <c r="AC8" s="22"/>
      <c r="AD8" s="3"/>
      <c r="AE8" s="3"/>
      <c r="AF8" s="3"/>
      <c r="AG8" s="3"/>
      <c r="AH8" s="21"/>
      <c r="AI8" s="7"/>
      <c r="AJ8" s="7"/>
      <c r="AK8" s="12"/>
      <c r="AL8" s="12"/>
      <c r="AM8" s="12"/>
      <c r="AN8" s="7"/>
      <c r="AO8" s="7"/>
      <c r="AP8" s="7"/>
      <c r="AQ8" s="7"/>
      <c r="AR8" s="7"/>
      <c r="AS8" s="7"/>
      <c r="AT8" s="7"/>
      <c r="AU8" s="7"/>
      <c r="AV8" s="3"/>
      <c r="AW8" s="12"/>
      <c r="AX8" s="12"/>
      <c r="AY8" s="15"/>
      <c r="AZ8" s="16"/>
      <c r="BA8" s="7"/>
      <c r="BB8" s="14"/>
      <c r="BC8" s="7"/>
      <c r="BD8" s="14"/>
      <c r="BE8" s="14"/>
      <c r="BF8" s="6"/>
      <c r="BG8" s="16"/>
      <c r="BH8" s="16"/>
      <c r="BI8" s="16"/>
      <c r="BJ8" s="16"/>
      <c r="BK8" s="7"/>
      <c r="BL8" s="12"/>
      <c r="BM8" s="17"/>
      <c r="BN8" s="7"/>
      <c r="BO8" s="10"/>
      <c r="BP8" s="10"/>
      <c r="BQ8" s="10"/>
      <c r="BR8" s="10"/>
      <c r="BS8" s="10"/>
      <c r="BT8" s="10"/>
      <c r="BU8" s="10"/>
      <c r="BV8" s="10"/>
      <c r="BW8" s="10"/>
    </row>
    <row r="9" spans="1:78" ht="157.5" customHeight="1">
      <c r="A9" s="7">
        <v>2021</v>
      </c>
      <c r="B9" s="12">
        <v>44199</v>
      </c>
      <c r="C9" s="7" t="s">
        <v>519</v>
      </c>
      <c r="D9" s="5" t="s">
        <v>149</v>
      </c>
      <c r="E9" s="7" t="s">
        <v>294</v>
      </c>
      <c r="F9" s="5" t="s">
        <v>156</v>
      </c>
      <c r="G9" s="7" t="s">
        <v>295</v>
      </c>
      <c r="H9" s="20" t="s">
        <v>296</v>
      </c>
      <c r="I9" s="4" t="s">
        <v>290</v>
      </c>
      <c r="J9" s="7" t="s">
        <v>297</v>
      </c>
      <c r="K9" s="7">
        <v>1</v>
      </c>
      <c r="L9" s="13" t="s">
        <v>298</v>
      </c>
      <c r="M9" s="13" t="s">
        <v>298</v>
      </c>
      <c r="N9" s="13" t="s">
        <v>298</v>
      </c>
      <c r="O9" s="7" t="s">
        <v>299</v>
      </c>
      <c r="P9" s="7" t="s">
        <v>300</v>
      </c>
      <c r="Q9" s="38" t="s">
        <v>482</v>
      </c>
      <c r="R9" s="38">
        <v>773</v>
      </c>
      <c r="S9" s="38" t="s">
        <v>483</v>
      </c>
      <c r="T9" s="23" t="s">
        <v>484</v>
      </c>
      <c r="U9" s="22">
        <v>24</v>
      </c>
      <c r="V9" s="22" t="s">
        <v>485</v>
      </c>
      <c r="W9" s="22">
        <v>24</v>
      </c>
      <c r="X9" s="22" t="s">
        <v>485</v>
      </c>
      <c r="Y9" s="22">
        <v>24</v>
      </c>
      <c r="Z9" s="22" t="s">
        <v>485</v>
      </c>
      <c r="AA9" s="22">
        <v>24</v>
      </c>
      <c r="AB9" s="22" t="s">
        <v>485</v>
      </c>
      <c r="AC9" s="22">
        <v>78339</v>
      </c>
      <c r="AD9" s="3" t="s">
        <v>289</v>
      </c>
      <c r="AE9" s="3" t="s">
        <v>289</v>
      </c>
      <c r="AF9" s="3" t="s">
        <v>289</v>
      </c>
      <c r="AG9" s="3" t="s">
        <v>289</v>
      </c>
      <c r="AH9" s="14" t="s">
        <v>301</v>
      </c>
      <c r="AI9" s="7" t="s">
        <v>291</v>
      </c>
      <c r="AJ9" s="7">
        <v>21</v>
      </c>
      <c r="AK9" s="12">
        <v>44258</v>
      </c>
      <c r="AL9" s="12">
        <v>44273</v>
      </c>
      <c r="AM9" s="12">
        <v>44283</v>
      </c>
      <c r="AN9" s="7">
        <v>3285</v>
      </c>
      <c r="AO9" s="7">
        <v>3810.6</v>
      </c>
      <c r="AP9" s="7">
        <v>0</v>
      </c>
      <c r="AQ9" s="7">
        <v>0</v>
      </c>
      <c r="AR9" s="7" t="s">
        <v>288</v>
      </c>
      <c r="AS9" s="7">
        <v>0</v>
      </c>
      <c r="AT9" s="7" t="s">
        <v>302</v>
      </c>
      <c r="AU9" s="7" t="s">
        <v>297</v>
      </c>
      <c r="AV9" s="3" t="s">
        <v>289</v>
      </c>
      <c r="AW9" s="12">
        <v>44273</v>
      </c>
      <c r="AX9" s="12">
        <v>44283</v>
      </c>
      <c r="AY9" s="15" t="s">
        <v>303</v>
      </c>
      <c r="AZ9" s="16" t="s">
        <v>304</v>
      </c>
      <c r="BA9" s="7" t="s">
        <v>305</v>
      </c>
      <c r="BB9" s="14" t="s">
        <v>306</v>
      </c>
      <c r="BC9" s="7">
        <v>1</v>
      </c>
      <c r="BD9" s="14" t="s">
        <v>307</v>
      </c>
      <c r="BE9" s="14">
        <v>1</v>
      </c>
      <c r="BF9" s="6" t="s">
        <v>308</v>
      </c>
      <c r="BG9" s="16" t="s">
        <v>309</v>
      </c>
      <c r="BH9" s="16" t="s">
        <v>310</v>
      </c>
      <c r="BI9" s="16" t="s">
        <v>311</v>
      </c>
      <c r="BJ9" s="16" t="s">
        <v>312</v>
      </c>
      <c r="BK9" s="7" t="s">
        <v>313</v>
      </c>
      <c r="BL9" s="12">
        <v>44292</v>
      </c>
      <c r="BM9" s="17">
        <v>44296</v>
      </c>
      <c r="BN9" s="7"/>
      <c r="BO9" s="11"/>
      <c r="BP9" s="3"/>
      <c r="BQ9" s="12"/>
      <c r="BR9" s="12"/>
      <c r="BS9" s="15"/>
      <c r="BT9" s="16"/>
      <c r="BU9" s="14"/>
      <c r="BV9" s="7"/>
      <c r="BW9" s="14"/>
      <c r="BX9" s="14"/>
      <c r="BY9" s="6"/>
      <c r="BZ9" s="16"/>
    </row>
    <row r="10" spans="1:78" ht="135">
      <c r="A10" s="7">
        <v>2021</v>
      </c>
      <c r="B10" s="12">
        <v>44199</v>
      </c>
      <c r="C10" s="7" t="s">
        <v>519</v>
      </c>
      <c r="D10" s="5" t="s">
        <v>149</v>
      </c>
      <c r="E10" s="7" t="s">
        <v>294</v>
      </c>
      <c r="F10" s="5" t="s">
        <v>156</v>
      </c>
      <c r="G10" s="7" t="s">
        <v>314</v>
      </c>
      <c r="H10" s="20" t="s">
        <v>296</v>
      </c>
      <c r="I10" s="4" t="s">
        <v>290</v>
      </c>
      <c r="J10" s="7" t="s">
        <v>315</v>
      </c>
      <c r="K10" s="7">
        <v>2</v>
      </c>
      <c r="L10" s="13" t="s">
        <v>298</v>
      </c>
      <c r="M10" s="13" t="s">
        <v>298</v>
      </c>
      <c r="N10" s="13" t="s">
        <v>298</v>
      </c>
      <c r="O10" s="7" t="s">
        <v>299</v>
      </c>
      <c r="P10" s="7" t="s">
        <v>300</v>
      </c>
      <c r="Q10" s="38" t="s">
        <v>482</v>
      </c>
      <c r="R10" s="38">
        <v>773</v>
      </c>
      <c r="S10" s="38" t="s">
        <v>483</v>
      </c>
      <c r="T10" s="23" t="s">
        <v>484</v>
      </c>
      <c r="U10" s="22">
        <v>24</v>
      </c>
      <c r="V10" s="22" t="s">
        <v>485</v>
      </c>
      <c r="W10" s="22">
        <v>24</v>
      </c>
      <c r="X10" s="22" t="s">
        <v>485</v>
      </c>
      <c r="Y10" s="22">
        <v>24</v>
      </c>
      <c r="Z10" s="22" t="s">
        <v>485</v>
      </c>
      <c r="AA10" s="22">
        <v>24</v>
      </c>
      <c r="AB10" s="22" t="s">
        <v>485</v>
      </c>
      <c r="AC10" s="22">
        <v>78339</v>
      </c>
      <c r="AD10" s="3" t="s">
        <v>289</v>
      </c>
      <c r="AE10" s="3" t="s">
        <v>289</v>
      </c>
      <c r="AF10" s="3" t="s">
        <v>289</v>
      </c>
      <c r="AG10" s="3" t="s">
        <v>289</v>
      </c>
      <c r="AH10" s="14" t="s">
        <v>316</v>
      </c>
      <c r="AI10" s="7" t="s">
        <v>291</v>
      </c>
      <c r="AJ10" s="7">
        <v>19</v>
      </c>
      <c r="AK10" s="12">
        <v>44258</v>
      </c>
      <c r="AL10" s="12">
        <v>44273</v>
      </c>
      <c r="AM10" s="12">
        <v>44283</v>
      </c>
      <c r="AN10" s="7">
        <v>657</v>
      </c>
      <c r="AO10" s="7">
        <v>762.12</v>
      </c>
      <c r="AP10" s="7">
        <v>0</v>
      </c>
      <c r="AQ10" s="7">
        <v>0</v>
      </c>
      <c r="AR10" s="7" t="s">
        <v>288</v>
      </c>
      <c r="AS10" s="7">
        <v>0</v>
      </c>
      <c r="AT10" s="7" t="s">
        <v>302</v>
      </c>
      <c r="AU10" s="7" t="s">
        <v>315</v>
      </c>
      <c r="AV10" s="3" t="s">
        <v>289</v>
      </c>
      <c r="AW10" s="12">
        <v>44273</v>
      </c>
      <c r="AX10" s="12">
        <v>44283</v>
      </c>
      <c r="AY10" s="15" t="s">
        <v>317</v>
      </c>
      <c r="AZ10" s="16" t="s">
        <v>304</v>
      </c>
      <c r="BA10" s="7" t="s">
        <v>305</v>
      </c>
      <c r="BB10" s="14" t="s">
        <v>318</v>
      </c>
      <c r="BC10" s="7">
        <v>2</v>
      </c>
      <c r="BD10" s="14" t="s">
        <v>307</v>
      </c>
      <c r="BE10" s="14">
        <v>2</v>
      </c>
      <c r="BF10" s="6" t="s">
        <v>308</v>
      </c>
      <c r="BG10" s="16" t="s">
        <v>309</v>
      </c>
      <c r="BH10" s="16" t="s">
        <v>310</v>
      </c>
      <c r="BI10" s="16" t="s">
        <v>311</v>
      </c>
      <c r="BJ10" s="16" t="s">
        <v>312</v>
      </c>
      <c r="BK10" s="7" t="s">
        <v>313</v>
      </c>
      <c r="BL10" s="12">
        <v>44292</v>
      </c>
      <c r="BM10" s="17">
        <v>44296</v>
      </c>
      <c r="BN10" s="7"/>
      <c r="BO10" s="11"/>
      <c r="BP10" s="3"/>
      <c r="BQ10" s="12"/>
      <c r="BR10" s="12"/>
      <c r="BS10" s="15"/>
      <c r="BT10" s="16"/>
      <c r="BU10" s="14"/>
      <c r="BV10" s="7"/>
      <c r="BW10" s="14"/>
      <c r="BX10" s="14"/>
      <c r="BY10" s="6"/>
      <c r="BZ10" s="16"/>
    </row>
    <row r="11" spans="1:78" ht="181.5" customHeight="1">
      <c r="A11" s="7">
        <v>2021</v>
      </c>
      <c r="B11" s="12">
        <v>44199</v>
      </c>
      <c r="C11" s="7" t="s">
        <v>519</v>
      </c>
      <c r="D11" s="5" t="s">
        <v>149</v>
      </c>
      <c r="E11" s="7" t="s">
        <v>294</v>
      </c>
      <c r="F11" s="5" t="s">
        <v>156</v>
      </c>
      <c r="G11" s="7" t="s">
        <v>319</v>
      </c>
      <c r="H11" s="20" t="s">
        <v>296</v>
      </c>
      <c r="I11" s="4" t="s">
        <v>290</v>
      </c>
      <c r="J11" s="7" t="s">
        <v>320</v>
      </c>
      <c r="K11" s="7">
        <v>3</v>
      </c>
      <c r="L11" s="7" t="s">
        <v>321</v>
      </c>
      <c r="M11" s="7" t="s">
        <v>322</v>
      </c>
      <c r="N11" s="7" t="s">
        <v>323</v>
      </c>
      <c r="O11" s="18" t="s">
        <v>324</v>
      </c>
      <c r="P11" s="7" t="s">
        <v>325</v>
      </c>
      <c r="Q11" s="38" t="s">
        <v>520</v>
      </c>
      <c r="R11" s="38">
        <v>104</v>
      </c>
      <c r="S11" s="38" t="s">
        <v>521</v>
      </c>
      <c r="T11" s="23" t="s">
        <v>484</v>
      </c>
      <c r="U11" s="22">
        <v>24</v>
      </c>
      <c r="V11" s="22" t="s">
        <v>485</v>
      </c>
      <c r="W11" s="22">
        <v>24</v>
      </c>
      <c r="X11" s="22" t="s">
        <v>485</v>
      </c>
      <c r="Y11" s="22">
        <v>24</v>
      </c>
      <c r="Z11" s="22" t="s">
        <v>485</v>
      </c>
      <c r="AA11" s="22">
        <v>24</v>
      </c>
      <c r="AB11" s="22" t="s">
        <v>485</v>
      </c>
      <c r="AC11" s="38">
        <v>78216</v>
      </c>
      <c r="AD11" s="3" t="s">
        <v>289</v>
      </c>
      <c r="AE11" s="3" t="s">
        <v>289</v>
      </c>
      <c r="AF11" s="3" t="s">
        <v>289</v>
      </c>
      <c r="AG11" s="3" t="s">
        <v>289</v>
      </c>
      <c r="AH11" s="14" t="s">
        <v>326</v>
      </c>
      <c r="AI11" s="7" t="s">
        <v>291</v>
      </c>
      <c r="AJ11" s="7">
        <v>37</v>
      </c>
      <c r="AK11" s="12">
        <v>44411</v>
      </c>
      <c r="AL11" s="12">
        <v>44266</v>
      </c>
      <c r="AM11" s="12">
        <v>44286</v>
      </c>
      <c r="AN11" s="7">
        <v>12315</v>
      </c>
      <c r="AO11" s="7">
        <v>12468.6</v>
      </c>
      <c r="AP11" s="7">
        <v>0</v>
      </c>
      <c r="AQ11" s="7">
        <v>0</v>
      </c>
      <c r="AR11" s="7" t="s">
        <v>288</v>
      </c>
      <c r="AS11" s="7">
        <v>0</v>
      </c>
      <c r="AT11" s="7" t="s">
        <v>302</v>
      </c>
      <c r="AU11" s="7" t="s">
        <v>320</v>
      </c>
      <c r="AV11" s="3" t="s">
        <v>289</v>
      </c>
      <c r="AW11" s="12">
        <v>44266</v>
      </c>
      <c r="AX11" s="12">
        <v>44286</v>
      </c>
      <c r="AY11" s="15" t="s">
        <v>327</v>
      </c>
      <c r="AZ11" s="16" t="s">
        <v>304</v>
      </c>
      <c r="BA11" s="7" t="s">
        <v>305</v>
      </c>
      <c r="BB11" s="14" t="s">
        <v>328</v>
      </c>
      <c r="BC11" s="7">
        <v>3</v>
      </c>
      <c r="BD11" s="14" t="s">
        <v>307</v>
      </c>
      <c r="BE11" s="14">
        <v>3</v>
      </c>
      <c r="BF11" s="6" t="s">
        <v>308</v>
      </c>
      <c r="BG11" s="16" t="s">
        <v>309</v>
      </c>
      <c r="BH11" s="16" t="s">
        <v>310</v>
      </c>
      <c r="BI11" s="16" t="s">
        <v>311</v>
      </c>
      <c r="BJ11" s="16" t="s">
        <v>312</v>
      </c>
      <c r="BK11" s="7" t="s">
        <v>313</v>
      </c>
      <c r="BL11" s="12">
        <v>44292</v>
      </c>
      <c r="BM11" s="17">
        <v>44296</v>
      </c>
      <c r="BN11" s="7"/>
      <c r="BO11" s="11"/>
      <c r="BP11" s="3"/>
      <c r="BQ11" s="7"/>
      <c r="BR11" s="7"/>
      <c r="BS11" s="19"/>
      <c r="BT11" s="16"/>
      <c r="BU11" s="14"/>
      <c r="BV11" s="7"/>
      <c r="BW11" s="14"/>
      <c r="BX11" s="14"/>
      <c r="BY11" s="6"/>
      <c r="BZ11" s="16"/>
    </row>
    <row r="12" spans="1:78" ht="141.75" customHeight="1">
      <c r="A12" s="7">
        <v>2021</v>
      </c>
      <c r="B12" s="12">
        <v>44199</v>
      </c>
      <c r="C12" s="7" t="s">
        <v>519</v>
      </c>
      <c r="D12" s="5" t="s">
        <v>149</v>
      </c>
      <c r="E12" s="7" t="s">
        <v>294</v>
      </c>
      <c r="F12" s="5" t="s">
        <v>156</v>
      </c>
      <c r="G12" s="7" t="s">
        <v>329</v>
      </c>
      <c r="H12" s="20" t="s">
        <v>296</v>
      </c>
      <c r="I12" s="4" t="s">
        <v>290</v>
      </c>
      <c r="J12" s="7" t="s">
        <v>330</v>
      </c>
      <c r="K12" s="7">
        <v>4</v>
      </c>
      <c r="L12" s="7" t="s">
        <v>331</v>
      </c>
      <c r="M12" s="7" t="s">
        <v>332</v>
      </c>
      <c r="N12" s="7" t="s">
        <v>322</v>
      </c>
      <c r="O12" s="18" t="s">
        <v>324</v>
      </c>
      <c r="P12" s="7" t="s">
        <v>333</v>
      </c>
      <c r="Q12" s="38" t="s">
        <v>522</v>
      </c>
      <c r="R12" s="38">
        <v>1902</v>
      </c>
      <c r="S12" s="38" t="s">
        <v>521</v>
      </c>
      <c r="T12" s="23" t="s">
        <v>484</v>
      </c>
      <c r="U12" s="22">
        <v>24</v>
      </c>
      <c r="V12" s="22" t="s">
        <v>485</v>
      </c>
      <c r="W12" s="22">
        <v>24</v>
      </c>
      <c r="X12" s="22" t="s">
        <v>485</v>
      </c>
      <c r="Y12" s="22">
        <v>24</v>
      </c>
      <c r="Z12" s="22" t="s">
        <v>485</v>
      </c>
      <c r="AA12" s="22">
        <v>24</v>
      </c>
      <c r="AB12" s="22" t="s">
        <v>485</v>
      </c>
      <c r="AC12" s="38">
        <v>78269</v>
      </c>
      <c r="AD12" s="3" t="s">
        <v>289</v>
      </c>
      <c r="AE12" s="3" t="s">
        <v>289</v>
      </c>
      <c r="AF12" s="3" t="s">
        <v>289</v>
      </c>
      <c r="AG12" s="3" t="s">
        <v>289</v>
      </c>
      <c r="AH12" s="7" t="s">
        <v>334</v>
      </c>
      <c r="AI12" s="7" t="s">
        <v>291</v>
      </c>
      <c r="AJ12" s="7" t="s">
        <v>335</v>
      </c>
      <c r="AK12" s="7" t="s">
        <v>336</v>
      </c>
      <c r="AL12" s="7" t="s">
        <v>339</v>
      </c>
      <c r="AM12" s="7" t="s">
        <v>340</v>
      </c>
      <c r="AN12" s="7" t="s">
        <v>337</v>
      </c>
      <c r="AO12" s="7" t="s">
        <v>338</v>
      </c>
      <c r="AP12" s="7">
        <v>0</v>
      </c>
      <c r="AQ12" s="7">
        <v>0</v>
      </c>
      <c r="AR12" s="7" t="s">
        <v>288</v>
      </c>
      <c r="AS12" s="7">
        <v>0</v>
      </c>
      <c r="AT12" s="7" t="s">
        <v>302</v>
      </c>
      <c r="AU12" s="7" t="s">
        <v>330</v>
      </c>
      <c r="AV12" s="3" t="s">
        <v>289</v>
      </c>
      <c r="AW12" s="7" t="s">
        <v>339</v>
      </c>
      <c r="AX12" s="7" t="s">
        <v>340</v>
      </c>
      <c r="AY12" s="19" t="s">
        <v>341</v>
      </c>
      <c r="AZ12" s="16" t="s">
        <v>304</v>
      </c>
      <c r="BA12" s="7" t="s">
        <v>305</v>
      </c>
      <c r="BB12" s="14" t="s">
        <v>342</v>
      </c>
      <c r="BC12" s="7">
        <v>4</v>
      </c>
      <c r="BD12" s="14" t="s">
        <v>307</v>
      </c>
      <c r="BE12" s="14">
        <v>4</v>
      </c>
      <c r="BF12" s="6" t="s">
        <v>308</v>
      </c>
      <c r="BG12" s="16" t="s">
        <v>309</v>
      </c>
      <c r="BH12" s="16" t="s">
        <v>310</v>
      </c>
      <c r="BI12" s="16" t="s">
        <v>311</v>
      </c>
      <c r="BJ12" s="16" t="s">
        <v>312</v>
      </c>
      <c r="BK12" s="7" t="s">
        <v>313</v>
      </c>
      <c r="BL12" s="12">
        <v>44292</v>
      </c>
      <c r="BM12" s="17">
        <v>44296</v>
      </c>
      <c r="BN12" s="7"/>
      <c r="BO12" s="11"/>
      <c r="BP12" s="3"/>
      <c r="BQ12" s="12"/>
      <c r="BR12" s="12"/>
      <c r="BS12" s="15"/>
      <c r="BT12" s="16"/>
      <c r="BU12" s="14"/>
      <c r="BV12" s="7"/>
      <c r="BW12" s="14"/>
      <c r="BX12" s="14"/>
      <c r="BY12" s="6"/>
      <c r="BZ12" s="16"/>
    </row>
    <row r="13" spans="1:78" ht="135">
      <c r="A13" s="7">
        <v>2021</v>
      </c>
      <c r="B13" s="12">
        <v>44199</v>
      </c>
      <c r="C13" s="7" t="s">
        <v>519</v>
      </c>
      <c r="D13" s="5" t="s">
        <v>149</v>
      </c>
      <c r="E13" s="7" t="s">
        <v>294</v>
      </c>
      <c r="F13" s="5" t="s">
        <v>156</v>
      </c>
      <c r="G13" s="7" t="s">
        <v>343</v>
      </c>
      <c r="H13" s="20" t="s">
        <v>296</v>
      </c>
      <c r="I13" s="4" t="s">
        <v>290</v>
      </c>
      <c r="J13" s="7" t="s">
        <v>344</v>
      </c>
      <c r="K13" s="7">
        <v>5</v>
      </c>
      <c r="L13" s="13" t="s">
        <v>298</v>
      </c>
      <c r="M13" s="13" t="s">
        <v>298</v>
      </c>
      <c r="N13" s="13" t="s">
        <v>298</v>
      </c>
      <c r="O13" s="7" t="s">
        <v>345</v>
      </c>
      <c r="P13" s="7" t="s">
        <v>346</v>
      </c>
      <c r="Q13" s="38" t="s">
        <v>523</v>
      </c>
      <c r="R13" s="38">
        <v>106</v>
      </c>
      <c r="S13" s="38" t="s">
        <v>521</v>
      </c>
      <c r="T13" s="23" t="s">
        <v>484</v>
      </c>
      <c r="U13" s="22">
        <v>24</v>
      </c>
      <c r="V13" s="22" t="s">
        <v>485</v>
      </c>
      <c r="W13" s="22">
        <v>24</v>
      </c>
      <c r="X13" s="22" t="s">
        <v>485</v>
      </c>
      <c r="Y13" s="22">
        <v>24</v>
      </c>
      <c r="Z13" s="22" t="s">
        <v>485</v>
      </c>
      <c r="AA13" s="22">
        <v>24</v>
      </c>
      <c r="AB13" s="22" t="s">
        <v>485</v>
      </c>
      <c r="AC13" s="38">
        <v>78384</v>
      </c>
      <c r="AD13" s="3" t="s">
        <v>289</v>
      </c>
      <c r="AE13" s="3" t="s">
        <v>289</v>
      </c>
      <c r="AF13" s="3" t="s">
        <v>289</v>
      </c>
      <c r="AG13" s="3" t="s">
        <v>289</v>
      </c>
      <c r="AH13" s="7" t="s">
        <v>316</v>
      </c>
      <c r="AI13" s="7" t="s">
        <v>291</v>
      </c>
      <c r="AJ13" s="7">
        <v>26</v>
      </c>
      <c r="AK13" s="12">
        <v>44289</v>
      </c>
      <c r="AL13" s="12">
        <v>44266</v>
      </c>
      <c r="AM13" s="12">
        <v>44276</v>
      </c>
      <c r="AN13" s="7">
        <v>90.15</v>
      </c>
      <c r="AO13" s="7">
        <v>104.574</v>
      </c>
      <c r="AP13" s="7">
        <v>0</v>
      </c>
      <c r="AQ13" s="7">
        <v>0</v>
      </c>
      <c r="AR13" s="7" t="s">
        <v>288</v>
      </c>
      <c r="AS13" s="7">
        <v>0</v>
      </c>
      <c r="AT13" s="7" t="s">
        <v>302</v>
      </c>
      <c r="AU13" s="7" t="s">
        <v>344</v>
      </c>
      <c r="AV13" s="3" t="s">
        <v>289</v>
      </c>
      <c r="AW13" s="12">
        <v>44266</v>
      </c>
      <c r="AX13" s="12">
        <v>44276</v>
      </c>
      <c r="AY13" s="15" t="s">
        <v>347</v>
      </c>
      <c r="AZ13" s="16" t="s">
        <v>304</v>
      </c>
      <c r="BA13" s="7" t="s">
        <v>305</v>
      </c>
      <c r="BB13" s="14" t="s">
        <v>348</v>
      </c>
      <c r="BC13" s="7">
        <v>5</v>
      </c>
      <c r="BD13" s="14" t="s">
        <v>307</v>
      </c>
      <c r="BE13" s="14">
        <v>5</v>
      </c>
      <c r="BF13" s="6" t="s">
        <v>308</v>
      </c>
      <c r="BG13" s="16" t="s">
        <v>309</v>
      </c>
      <c r="BH13" s="16" t="s">
        <v>310</v>
      </c>
      <c r="BI13" s="16" t="s">
        <v>311</v>
      </c>
      <c r="BJ13" s="16" t="s">
        <v>312</v>
      </c>
      <c r="BK13" s="7" t="s">
        <v>313</v>
      </c>
      <c r="BL13" s="12">
        <v>44292</v>
      </c>
      <c r="BM13" s="17">
        <v>44296</v>
      </c>
      <c r="BN13" s="7"/>
      <c r="BO13" s="11"/>
      <c r="BP13" s="3"/>
      <c r="BQ13" s="7"/>
      <c r="BR13" s="7"/>
      <c r="BS13" s="19"/>
      <c r="BT13" s="16"/>
      <c r="BU13" s="14"/>
      <c r="BV13" s="7"/>
      <c r="BW13" s="14"/>
      <c r="BX13" s="14"/>
      <c r="BY13" s="6"/>
      <c r="BZ13" s="16"/>
    </row>
    <row r="14" spans="1:78" ht="165.75" customHeight="1">
      <c r="A14" s="7">
        <v>2021</v>
      </c>
      <c r="B14" s="12">
        <v>44199</v>
      </c>
      <c r="C14" s="7" t="s">
        <v>519</v>
      </c>
      <c r="D14" s="5" t="s">
        <v>149</v>
      </c>
      <c r="E14" s="7" t="s">
        <v>294</v>
      </c>
      <c r="F14" s="5" t="s">
        <v>156</v>
      </c>
      <c r="G14" s="7" t="s">
        <v>349</v>
      </c>
      <c r="H14" s="20" t="s">
        <v>296</v>
      </c>
      <c r="I14" s="4" t="s">
        <v>290</v>
      </c>
      <c r="J14" s="7" t="s">
        <v>350</v>
      </c>
      <c r="K14" s="7">
        <v>6</v>
      </c>
      <c r="L14" s="7" t="s">
        <v>351</v>
      </c>
      <c r="M14" s="7" t="s">
        <v>352</v>
      </c>
      <c r="N14" s="7" t="s">
        <v>353</v>
      </c>
      <c r="O14" s="18" t="s">
        <v>324</v>
      </c>
      <c r="P14" s="7" t="s">
        <v>354</v>
      </c>
      <c r="Q14" s="38" t="s">
        <v>524</v>
      </c>
      <c r="R14" s="38">
        <v>420</v>
      </c>
      <c r="S14" s="38" t="s">
        <v>521</v>
      </c>
      <c r="T14" s="23" t="s">
        <v>484</v>
      </c>
      <c r="U14" s="22">
        <v>24</v>
      </c>
      <c r="V14" s="22" t="s">
        <v>485</v>
      </c>
      <c r="W14" s="22">
        <v>24</v>
      </c>
      <c r="X14" s="22" t="s">
        <v>485</v>
      </c>
      <c r="Y14" s="22">
        <v>24</v>
      </c>
      <c r="Z14" s="22" t="s">
        <v>485</v>
      </c>
      <c r="AA14" s="22">
        <v>24</v>
      </c>
      <c r="AB14" s="22" t="s">
        <v>485</v>
      </c>
      <c r="AC14" s="38">
        <v>78389</v>
      </c>
      <c r="AD14" s="3" t="s">
        <v>289</v>
      </c>
      <c r="AE14" s="3" t="s">
        <v>289</v>
      </c>
      <c r="AF14" s="3" t="s">
        <v>289</v>
      </c>
      <c r="AG14" s="3" t="s">
        <v>289</v>
      </c>
      <c r="AH14" s="7" t="s">
        <v>355</v>
      </c>
      <c r="AI14" s="7" t="s">
        <v>291</v>
      </c>
      <c r="AJ14" s="7" t="s">
        <v>356</v>
      </c>
      <c r="AK14" s="7" t="s">
        <v>357</v>
      </c>
      <c r="AL14" s="7" t="s">
        <v>360</v>
      </c>
      <c r="AM14" s="7" t="s">
        <v>361</v>
      </c>
      <c r="AN14" s="7" t="s">
        <v>358</v>
      </c>
      <c r="AO14" s="7" t="s">
        <v>359</v>
      </c>
      <c r="AP14" s="7">
        <v>0</v>
      </c>
      <c r="AQ14" s="7">
        <v>0</v>
      </c>
      <c r="AR14" s="7" t="s">
        <v>288</v>
      </c>
      <c r="AS14" s="7">
        <v>0</v>
      </c>
      <c r="AT14" s="7" t="s">
        <v>302</v>
      </c>
      <c r="AU14" s="7" t="s">
        <v>350</v>
      </c>
      <c r="AV14" s="3" t="s">
        <v>289</v>
      </c>
      <c r="AW14" s="7" t="s">
        <v>360</v>
      </c>
      <c r="AX14" s="7" t="s">
        <v>361</v>
      </c>
      <c r="AY14" s="19" t="s">
        <v>362</v>
      </c>
      <c r="AZ14" s="16" t="s">
        <v>304</v>
      </c>
      <c r="BA14" s="7" t="s">
        <v>305</v>
      </c>
      <c r="BB14" s="14" t="s">
        <v>363</v>
      </c>
      <c r="BC14" s="7">
        <v>6</v>
      </c>
      <c r="BD14" s="14" t="s">
        <v>307</v>
      </c>
      <c r="BE14" s="14">
        <v>6</v>
      </c>
      <c r="BF14" s="6" t="s">
        <v>308</v>
      </c>
      <c r="BG14" s="16" t="s">
        <v>309</v>
      </c>
      <c r="BH14" s="16" t="s">
        <v>310</v>
      </c>
      <c r="BI14" s="16" t="s">
        <v>311</v>
      </c>
      <c r="BJ14" s="16" t="s">
        <v>312</v>
      </c>
      <c r="BK14" s="7" t="s">
        <v>313</v>
      </c>
      <c r="BL14" s="12">
        <v>44292</v>
      </c>
      <c r="BM14" s="17">
        <v>44296</v>
      </c>
      <c r="BN14" s="7"/>
      <c r="BO14" s="11"/>
      <c r="BP14" s="3"/>
      <c r="BQ14" s="12"/>
      <c r="BR14" s="12"/>
      <c r="BS14" s="15"/>
      <c r="BT14" s="16"/>
      <c r="BU14" s="14"/>
      <c r="BV14" s="7"/>
      <c r="BW14" s="14"/>
      <c r="BX14" s="14"/>
      <c r="BY14" s="6"/>
      <c r="BZ14" s="16"/>
    </row>
    <row r="15" spans="1:78" ht="120.75" customHeight="1">
      <c r="A15" s="7">
        <v>2021</v>
      </c>
      <c r="B15" s="12">
        <v>44199</v>
      </c>
      <c r="C15" s="7" t="s">
        <v>519</v>
      </c>
      <c r="D15" s="5" t="s">
        <v>149</v>
      </c>
      <c r="E15" s="7" t="s">
        <v>294</v>
      </c>
      <c r="F15" s="5" t="s">
        <v>156</v>
      </c>
      <c r="G15" s="7" t="s">
        <v>364</v>
      </c>
      <c r="H15" s="20" t="s">
        <v>296</v>
      </c>
      <c r="I15" s="4" t="s">
        <v>290</v>
      </c>
      <c r="J15" s="7" t="s">
        <v>365</v>
      </c>
      <c r="K15" s="7">
        <v>7</v>
      </c>
      <c r="L15" s="13" t="s">
        <v>298</v>
      </c>
      <c r="M15" s="13" t="s">
        <v>298</v>
      </c>
      <c r="N15" s="13" t="s">
        <v>298</v>
      </c>
      <c r="O15" s="7" t="s">
        <v>366</v>
      </c>
      <c r="P15" s="7" t="s">
        <v>367</v>
      </c>
      <c r="Q15" s="38" t="s">
        <v>525</v>
      </c>
      <c r="R15" s="38">
        <v>124</v>
      </c>
      <c r="S15" s="38" t="s">
        <v>521</v>
      </c>
      <c r="T15" s="23" t="s">
        <v>484</v>
      </c>
      <c r="U15" s="22">
        <v>24</v>
      </c>
      <c r="V15" s="22" t="s">
        <v>485</v>
      </c>
      <c r="W15" s="22">
        <v>24</v>
      </c>
      <c r="X15" s="22" t="s">
        <v>485</v>
      </c>
      <c r="Y15" s="22">
        <v>24</v>
      </c>
      <c r="Z15" s="22" t="s">
        <v>485</v>
      </c>
      <c r="AA15" s="22">
        <v>24</v>
      </c>
      <c r="AB15" s="22" t="s">
        <v>485</v>
      </c>
      <c r="AC15" s="38">
        <v>78390</v>
      </c>
      <c r="AD15" s="3" t="s">
        <v>289</v>
      </c>
      <c r="AE15" s="3" t="s">
        <v>289</v>
      </c>
      <c r="AF15" s="3" t="s">
        <v>289</v>
      </c>
      <c r="AG15" s="3" t="s">
        <v>289</v>
      </c>
      <c r="AH15" s="7" t="s">
        <v>301</v>
      </c>
      <c r="AI15" s="7" t="s">
        <v>291</v>
      </c>
      <c r="AJ15" s="7">
        <v>24</v>
      </c>
      <c r="AK15" s="12">
        <v>44258</v>
      </c>
      <c r="AL15" s="12">
        <v>44264</v>
      </c>
      <c r="AM15" s="12">
        <v>44279</v>
      </c>
      <c r="AN15" s="7">
        <v>8580</v>
      </c>
      <c r="AO15" s="7">
        <v>9952.7999999999993</v>
      </c>
      <c r="AP15" s="7">
        <v>0</v>
      </c>
      <c r="AQ15" s="7">
        <v>0</v>
      </c>
      <c r="AR15" s="7" t="s">
        <v>288</v>
      </c>
      <c r="AS15" s="7">
        <v>0</v>
      </c>
      <c r="AT15" s="7" t="s">
        <v>302</v>
      </c>
      <c r="AU15" s="7" t="s">
        <v>365</v>
      </c>
      <c r="AV15" s="3" t="s">
        <v>289</v>
      </c>
      <c r="AW15" s="12">
        <v>44264</v>
      </c>
      <c r="AX15" s="12">
        <v>44279</v>
      </c>
      <c r="AY15" s="15" t="s">
        <v>368</v>
      </c>
      <c r="AZ15" s="16" t="s">
        <v>304</v>
      </c>
      <c r="BA15" s="7" t="s">
        <v>305</v>
      </c>
      <c r="BB15" s="14" t="s">
        <v>369</v>
      </c>
      <c r="BC15" s="7">
        <v>7</v>
      </c>
      <c r="BD15" s="14" t="s">
        <v>307</v>
      </c>
      <c r="BE15" s="14">
        <v>7</v>
      </c>
      <c r="BF15" s="6" t="s">
        <v>308</v>
      </c>
      <c r="BG15" s="16" t="s">
        <v>309</v>
      </c>
      <c r="BH15" s="16" t="s">
        <v>310</v>
      </c>
      <c r="BI15" s="16" t="s">
        <v>311</v>
      </c>
      <c r="BJ15" s="16" t="s">
        <v>312</v>
      </c>
      <c r="BK15" s="7" t="s">
        <v>313</v>
      </c>
      <c r="BL15" s="12">
        <v>44292</v>
      </c>
      <c r="BM15" s="17">
        <v>44296</v>
      </c>
      <c r="BN15" s="7"/>
      <c r="BO15" s="11"/>
      <c r="BP15" s="3"/>
      <c r="BQ15" s="12"/>
      <c r="BR15" s="12"/>
      <c r="BS15" s="15"/>
      <c r="BT15" s="16"/>
      <c r="BU15" s="14"/>
      <c r="BV15" s="7"/>
      <c r="BW15" s="14"/>
      <c r="BX15" s="14"/>
      <c r="BY15" s="6"/>
      <c r="BZ15" s="16"/>
    </row>
    <row r="16" spans="1:78" ht="135">
      <c r="A16" s="7">
        <v>2021</v>
      </c>
      <c r="B16" s="12">
        <v>44199</v>
      </c>
      <c r="C16" s="7" t="s">
        <v>519</v>
      </c>
      <c r="D16" s="5" t="s">
        <v>149</v>
      </c>
      <c r="E16" s="7" t="s">
        <v>294</v>
      </c>
      <c r="F16" s="5" t="s">
        <v>156</v>
      </c>
      <c r="G16" s="7" t="s">
        <v>370</v>
      </c>
      <c r="H16" s="20" t="s">
        <v>296</v>
      </c>
      <c r="I16" s="4" t="s">
        <v>290</v>
      </c>
      <c r="J16" s="7" t="s">
        <v>371</v>
      </c>
      <c r="K16" s="7">
        <v>8</v>
      </c>
      <c r="L16" s="13" t="s">
        <v>298</v>
      </c>
      <c r="M16" s="13" t="s">
        <v>298</v>
      </c>
      <c r="N16" s="13" t="s">
        <v>298</v>
      </c>
      <c r="O16" s="7" t="s">
        <v>366</v>
      </c>
      <c r="P16" s="7" t="s">
        <v>367</v>
      </c>
      <c r="Q16" s="38" t="s">
        <v>525</v>
      </c>
      <c r="R16" s="38">
        <v>124</v>
      </c>
      <c r="S16" s="38" t="s">
        <v>521</v>
      </c>
      <c r="T16" s="23" t="s">
        <v>484</v>
      </c>
      <c r="U16" s="22">
        <v>24</v>
      </c>
      <c r="V16" s="22" t="s">
        <v>485</v>
      </c>
      <c r="W16" s="22">
        <v>24</v>
      </c>
      <c r="X16" s="22" t="s">
        <v>485</v>
      </c>
      <c r="Y16" s="22">
        <v>24</v>
      </c>
      <c r="Z16" s="22" t="s">
        <v>485</v>
      </c>
      <c r="AA16" s="22">
        <v>24</v>
      </c>
      <c r="AB16" s="22" t="s">
        <v>485</v>
      </c>
      <c r="AC16" s="38">
        <v>78390</v>
      </c>
      <c r="AD16" s="3" t="s">
        <v>289</v>
      </c>
      <c r="AE16" s="3" t="s">
        <v>289</v>
      </c>
      <c r="AF16" s="3" t="s">
        <v>289</v>
      </c>
      <c r="AG16" s="3" t="s">
        <v>289</v>
      </c>
      <c r="AH16" s="7" t="s">
        <v>301</v>
      </c>
      <c r="AI16" s="7" t="s">
        <v>291</v>
      </c>
      <c r="AJ16" s="7">
        <v>20</v>
      </c>
      <c r="AK16" s="12">
        <v>44258</v>
      </c>
      <c r="AL16" s="12">
        <v>44267</v>
      </c>
      <c r="AM16" s="12">
        <v>44282</v>
      </c>
      <c r="AN16" s="7">
        <v>2175</v>
      </c>
      <c r="AO16" s="7">
        <v>2523</v>
      </c>
      <c r="AP16" s="7">
        <v>0</v>
      </c>
      <c r="AQ16" s="7">
        <v>0</v>
      </c>
      <c r="AR16" s="7" t="s">
        <v>288</v>
      </c>
      <c r="AS16" s="7">
        <v>0</v>
      </c>
      <c r="AT16" s="7" t="s">
        <v>302</v>
      </c>
      <c r="AU16" s="7" t="s">
        <v>371</v>
      </c>
      <c r="AV16" s="3" t="s">
        <v>289</v>
      </c>
      <c r="AW16" s="12">
        <v>44267</v>
      </c>
      <c r="AX16" s="12">
        <v>44282</v>
      </c>
      <c r="AY16" s="15" t="s">
        <v>372</v>
      </c>
      <c r="AZ16" s="16" t="s">
        <v>304</v>
      </c>
      <c r="BA16" s="7" t="s">
        <v>305</v>
      </c>
      <c r="BB16" s="14" t="s">
        <v>373</v>
      </c>
      <c r="BC16" s="7">
        <v>8</v>
      </c>
      <c r="BD16" s="14" t="s">
        <v>307</v>
      </c>
      <c r="BE16" s="14">
        <v>8</v>
      </c>
      <c r="BF16" s="6" t="s">
        <v>308</v>
      </c>
      <c r="BG16" s="16" t="s">
        <v>309</v>
      </c>
      <c r="BH16" s="16" t="s">
        <v>310</v>
      </c>
      <c r="BI16" s="16" t="s">
        <v>311</v>
      </c>
      <c r="BJ16" s="16" t="s">
        <v>312</v>
      </c>
      <c r="BK16" s="7" t="s">
        <v>313</v>
      </c>
      <c r="BL16" s="12">
        <v>44292</v>
      </c>
      <c r="BM16" s="17">
        <v>44296</v>
      </c>
      <c r="BN16" s="7"/>
      <c r="BO16" s="11"/>
      <c r="BP16" s="3"/>
      <c r="BQ16" s="12"/>
      <c r="BR16" s="12"/>
      <c r="BS16" s="15"/>
      <c r="BT16" s="16"/>
      <c r="BU16" s="14"/>
      <c r="BV16" s="7"/>
      <c r="BW16" s="14"/>
      <c r="BX16" s="14"/>
      <c r="BY16" s="6"/>
      <c r="BZ16" s="16"/>
    </row>
    <row r="17" spans="1:78" ht="173.25" customHeight="1">
      <c r="A17" s="7">
        <v>2021</v>
      </c>
      <c r="B17" s="12">
        <v>44199</v>
      </c>
      <c r="C17" s="7" t="s">
        <v>519</v>
      </c>
      <c r="D17" s="5" t="s">
        <v>149</v>
      </c>
      <c r="E17" s="7" t="s">
        <v>294</v>
      </c>
      <c r="F17" s="5" t="s">
        <v>156</v>
      </c>
      <c r="G17" s="7" t="s">
        <v>374</v>
      </c>
      <c r="H17" s="20" t="s">
        <v>296</v>
      </c>
      <c r="I17" s="4" t="s">
        <v>290</v>
      </c>
      <c r="J17" s="7" t="s">
        <v>375</v>
      </c>
      <c r="K17" s="7">
        <v>9</v>
      </c>
      <c r="L17" s="7" t="s">
        <v>331</v>
      </c>
      <c r="M17" s="7" t="s">
        <v>332</v>
      </c>
      <c r="N17" s="7" t="s">
        <v>322</v>
      </c>
      <c r="O17" s="18" t="s">
        <v>324</v>
      </c>
      <c r="P17" s="7" t="s">
        <v>376</v>
      </c>
      <c r="Q17" s="38" t="s">
        <v>522</v>
      </c>
      <c r="R17" s="38">
        <v>1902</v>
      </c>
      <c r="S17" s="38" t="s">
        <v>521</v>
      </c>
      <c r="T17" s="23" t="s">
        <v>484</v>
      </c>
      <c r="U17" s="22">
        <v>24</v>
      </c>
      <c r="V17" s="22" t="s">
        <v>485</v>
      </c>
      <c r="W17" s="22">
        <v>24</v>
      </c>
      <c r="X17" s="22" t="s">
        <v>485</v>
      </c>
      <c r="Y17" s="22">
        <v>24</v>
      </c>
      <c r="Z17" s="22" t="s">
        <v>485</v>
      </c>
      <c r="AA17" s="22">
        <v>24</v>
      </c>
      <c r="AB17" s="22" t="s">
        <v>485</v>
      </c>
      <c r="AC17" s="38">
        <v>78269</v>
      </c>
      <c r="AD17" s="3" t="s">
        <v>289</v>
      </c>
      <c r="AE17" s="3" t="s">
        <v>289</v>
      </c>
      <c r="AF17" s="3" t="s">
        <v>289</v>
      </c>
      <c r="AG17" s="3" t="s">
        <v>289</v>
      </c>
      <c r="AH17" s="7" t="s">
        <v>301</v>
      </c>
      <c r="AI17" s="7" t="s">
        <v>291</v>
      </c>
      <c r="AJ17" s="7">
        <v>127</v>
      </c>
      <c r="AK17" s="7" t="s">
        <v>377</v>
      </c>
      <c r="AL17" s="12">
        <v>44281</v>
      </c>
      <c r="AM17" s="12">
        <v>44301</v>
      </c>
      <c r="AN17" s="7">
        <v>1170</v>
      </c>
      <c r="AO17" s="7">
        <v>1357.2</v>
      </c>
      <c r="AP17" s="7">
        <v>0</v>
      </c>
      <c r="AQ17" s="7">
        <v>0</v>
      </c>
      <c r="AR17" s="7" t="s">
        <v>288</v>
      </c>
      <c r="AS17" s="7">
        <v>0</v>
      </c>
      <c r="AT17" s="7" t="s">
        <v>302</v>
      </c>
      <c r="AU17" s="7" t="s">
        <v>375</v>
      </c>
      <c r="AV17" s="3" t="s">
        <v>289</v>
      </c>
      <c r="AW17" s="12">
        <v>44281</v>
      </c>
      <c r="AX17" s="12">
        <v>44301</v>
      </c>
      <c r="AY17" s="15" t="s">
        <v>378</v>
      </c>
      <c r="AZ17" s="16" t="s">
        <v>304</v>
      </c>
      <c r="BA17" s="7" t="s">
        <v>305</v>
      </c>
      <c r="BB17" s="14" t="s">
        <v>379</v>
      </c>
      <c r="BC17" s="7">
        <v>9</v>
      </c>
      <c r="BD17" s="14" t="s">
        <v>307</v>
      </c>
      <c r="BE17" s="14">
        <v>9</v>
      </c>
      <c r="BF17" s="6" t="s">
        <v>308</v>
      </c>
      <c r="BG17" s="16" t="s">
        <v>309</v>
      </c>
      <c r="BH17" s="16" t="s">
        <v>310</v>
      </c>
      <c r="BI17" s="16" t="s">
        <v>311</v>
      </c>
      <c r="BJ17" s="16" t="s">
        <v>312</v>
      </c>
      <c r="BK17" s="7" t="s">
        <v>313</v>
      </c>
      <c r="BL17" s="12">
        <v>44292</v>
      </c>
      <c r="BM17" s="17">
        <v>44296</v>
      </c>
      <c r="BN17" s="7"/>
      <c r="BO17" s="11"/>
      <c r="BP17" s="3"/>
      <c r="BQ17" s="7"/>
      <c r="BR17" s="7"/>
      <c r="BS17" s="19"/>
      <c r="BT17" s="16"/>
      <c r="BU17" s="14"/>
      <c r="BV17" s="7"/>
      <c r="BW17" s="14"/>
      <c r="BX17" s="14"/>
      <c r="BY17" s="6"/>
      <c r="BZ17" s="16"/>
    </row>
    <row r="18" spans="1:78" ht="162" customHeight="1">
      <c r="A18" s="7">
        <v>2021</v>
      </c>
      <c r="B18" s="12">
        <v>44199</v>
      </c>
      <c r="C18" s="7" t="s">
        <v>519</v>
      </c>
      <c r="D18" s="5" t="s">
        <v>149</v>
      </c>
      <c r="E18" s="7" t="s">
        <v>294</v>
      </c>
      <c r="F18" s="5" t="s">
        <v>156</v>
      </c>
      <c r="G18" s="7" t="s">
        <v>380</v>
      </c>
      <c r="H18" s="20" t="s">
        <v>296</v>
      </c>
      <c r="I18" s="4" t="s">
        <v>290</v>
      </c>
      <c r="J18" s="7" t="s">
        <v>381</v>
      </c>
      <c r="K18" s="7">
        <v>10</v>
      </c>
      <c r="L18" s="13" t="s">
        <v>298</v>
      </c>
      <c r="M18" s="13" t="s">
        <v>298</v>
      </c>
      <c r="N18" s="13" t="s">
        <v>298</v>
      </c>
      <c r="O18" s="7" t="s">
        <v>382</v>
      </c>
      <c r="P18" s="7" t="s">
        <v>383</v>
      </c>
      <c r="Q18" s="38" t="s">
        <v>526</v>
      </c>
      <c r="R18" s="38" t="s">
        <v>527</v>
      </c>
      <c r="S18" s="38" t="s">
        <v>521</v>
      </c>
      <c r="T18" s="23" t="s">
        <v>484</v>
      </c>
      <c r="U18" s="22">
        <v>24</v>
      </c>
      <c r="V18" s="22" t="s">
        <v>485</v>
      </c>
      <c r="W18" s="22">
        <v>24</v>
      </c>
      <c r="X18" s="22" t="s">
        <v>485</v>
      </c>
      <c r="Y18" s="22">
        <v>24</v>
      </c>
      <c r="Z18" s="22" t="s">
        <v>485</v>
      </c>
      <c r="AA18" s="22">
        <v>24</v>
      </c>
      <c r="AB18" s="22" t="s">
        <v>485</v>
      </c>
      <c r="AC18" s="38">
        <v>78270</v>
      </c>
      <c r="AD18" s="3" t="s">
        <v>289</v>
      </c>
      <c r="AE18" s="3" t="s">
        <v>289</v>
      </c>
      <c r="AF18" s="3" t="s">
        <v>289</v>
      </c>
      <c r="AG18" s="3" t="s">
        <v>289</v>
      </c>
      <c r="AH18" s="7" t="s">
        <v>384</v>
      </c>
      <c r="AI18" s="7" t="s">
        <v>291</v>
      </c>
      <c r="AJ18" s="7" t="s">
        <v>385</v>
      </c>
      <c r="AK18" s="7" t="s">
        <v>386</v>
      </c>
      <c r="AL18" s="7" t="s">
        <v>389</v>
      </c>
      <c r="AM18" s="7" t="s">
        <v>361</v>
      </c>
      <c r="AN18" s="7" t="s">
        <v>387</v>
      </c>
      <c r="AO18" s="7" t="s">
        <v>388</v>
      </c>
      <c r="AP18" s="7">
        <v>0</v>
      </c>
      <c r="AQ18" s="7">
        <v>0</v>
      </c>
      <c r="AR18" s="7" t="s">
        <v>288</v>
      </c>
      <c r="AS18" s="7">
        <v>0</v>
      </c>
      <c r="AT18" s="7" t="s">
        <v>302</v>
      </c>
      <c r="AU18" s="7" t="s">
        <v>381</v>
      </c>
      <c r="AV18" s="3" t="s">
        <v>289</v>
      </c>
      <c r="AW18" s="7" t="s">
        <v>389</v>
      </c>
      <c r="AX18" s="7" t="s">
        <v>361</v>
      </c>
      <c r="AY18" s="19" t="s">
        <v>390</v>
      </c>
      <c r="AZ18" s="16" t="s">
        <v>304</v>
      </c>
      <c r="BA18" s="7" t="s">
        <v>305</v>
      </c>
      <c r="BB18" s="14" t="s">
        <v>391</v>
      </c>
      <c r="BC18" s="7">
        <v>10</v>
      </c>
      <c r="BD18" s="14" t="s">
        <v>307</v>
      </c>
      <c r="BE18" s="14">
        <v>10</v>
      </c>
      <c r="BF18" s="6" t="s">
        <v>308</v>
      </c>
      <c r="BG18" s="16" t="s">
        <v>309</v>
      </c>
      <c r="BH18" s="16" t="s">
        <v>310</v>
      </c>
      <c r="BI18" s="16" t="s">
        <v>311</v>
      </c>
      <c r="BJ18" s="16" t="s">
        <v>312</v>
      </c>
      <c r="BK18" s="7" t="s">
        <v>313</v>
      </c>
      <c r="BL18" s="12">
        <v>44292</v>
      </c>
      <c r="BM18" s="17">
        <v>44296</v>
      </c>
      <c r="BN18" s="7"/>
      <c r="BO18" s="11"/>
      <c r="BP18" s="3"/>
      <c r="BQ18" s="12"/>
      <c r="BR18" s="12"/>
      <c r="BS18" s="15"/>
      <c r="BT18" s="16"/>
      <c r="BU18" s="14"/>
      <c r="BV18" s="7"/>
      <c r="BW18" s="14"/>
      <c r="BX18" s="14"/>
      <c r="BY18" s="6"/>
      <c r="BZ18" s="16"/>
    </row>
    <row r="19" spans="1:78" ht="135">
      <c r="A19" s="7">
        <v>2021</v>
      </c>
      <c r="B19" s="12">
        <v>44199</v>
      </c>
      <c r="C19" s="7" t="s">
        <v>519</v>
      </c>
      <c r="D19" s="5" t="s">
        <v>149</v>
      </c>
      <c r="E19" s="7" t="s">
        <v>294</v>
      </c>
      <c r="F19" s="5" t="s">
        <v>156</v>
      </c>
      <c r="G19" s="7" t="s">
        <v>392</v>
      </c>
      <c r="H19" s="20" t="s">
        <v>296</v>
      </c>
      <c r="I19" s="4" t="s">
        <v>290</v>
      </c>
      <c r="J19" s="7" t="s">
        <v>393</v>
      </c>
      <c r="K19" s="7">
        <v>11</v>
      </c>
      <c r="L19" s="13" t="s">
        <v>298</v>
      </c>
      <c r="M19" s="13" t="s">
        <v>298</v>
      </c>
      <c r="N19" s="13" t="s">
        <v>298</v>
      </c>
      <c r="O19" s="7" t="s">
        <v>394</v>
      </c>
      <c r="P19" s="7" t="s">
        <v>395</v>
      </c>
      <c r="Q19" s="38" t="s">
        <v>528</v>
      </c>
      <c r="R19" s="38">
        <v>150</v>
      </c>
      <c r="S19" s="38" t="s">
        <v>521</v>
      </c>
      <c r="T19" s="23" t="s">
        <v>484</v>
      </c>
      <c r="U19" s="22">
        <v>24</v>
      </c>
      <c r="V19" s="22" t="s">
        <v>485</v>
      </c>
      <c r="W19" s="22">
        <v>24</v>
      </c>
      <c r="X19" s="22" t="s">
        <v>485</v>
      </c>
      <c r="Y19" s="22">
        <v>24</v>
      </c>
      <c r="Z19" s="22" t="s">
        <v>485</v>
      </c>
      <c r="AA19" s="22">
        <v>24</v>
      </c>
      <c r="AB19" s="22" t="s">
        <v>485</v>
      </c>
      <c r="AC19" s="38">
        <v>78280</v>
      </c>
      <c r="AD19" s="3" t="s">
        <v>289</v>
      </c>
      <c r="AE19" s="3" t="s">
        <v>289</v>
      </c>
      <c r="AF19" s="3" t="s">
        <v>289</v>
      </c>
      <c r="AG19" s="3" t="s">
        <v>289</v>
      </c>
      <c r="AH19" s="7" t="s">
        <v>301</v>
      </c>
      <c r="AI19" s="7" t="s">
        <v>291</v>
      </c>
      <c r="AJ19" s="7">
        <v>25</v>
      </c>
      <c r="AK19" s="12">
        <v>44289</v>
      </c>
      <c r="AL19" s="12">
        <v>44272</v>
      </c>
      <c r="AM19" s="12">
        <v>44287</v>
      </c>
      <c r="AN19" s="7">
        <v>12450</v>
      </c>
      <c r="AO19" s="7">
        <v>14442</v>
      </c>
      <c r="AP19" s="7">
        <v>0</v>
      </c>
      <c r="AQ19" s="7">
        <v>0</v>
      </c>
      <c r="AR19" s="7" t="s">
        <v>288</v>
      </c>
      <c r="AS19" s="7">
        <v>0</v>
      </c>
      <c r="AT19" s="7" t="s">
        <v>302</v>
      </c>
      <c r="AU19" s="7" t="s">
        <v>393</v>
      </c>
      <c r="AV19" s="3" t="s">
        <v>289</v>
      </c>
      <c r="AW19" s="12">
        <v>44272</v>
      </c>
      <c r="AX19" s="12">
        <v>44287</v>
      </c>
      <c r="AY19" s="15" t="s">
        <v>396</v>
      </c>
      <c r="AZ19" s="16" t="s">
        <v>304</v>
      </c>
      <c r="BA19" s="7" t="s">
        <v>305</v>
      </c>
      <c r="BB19" s="14" t="s">
        <v>397</v>
      </c>
      <c r="BC19" s="7">
        <v>11</v>
      </c>
      <c r="BD19" s="14" t="s">
        <v>307</v>
      </c>
      <c r="BE19" s="14">
        <v>11</v>
      </c>
      <c r="BF19" s="6" t="s">
        <v>308</v>
      </c>
      <c r="BG19" s="16" t="s">
        <v>309</v>
      </c>
      <c r="BH19" s="16" t="s">
        <v>310</v>
      </c>
      <c r="BI19" s="16" t="s">
        <v>311</v>
      </c>
      <c r="BJ19" s="16" t="s">
        <v>312</v>
      </c>
      <c r="BK19" s="7" t="s">
        <v>313</v>
      </c>
      <c r="BL19" s="12">
        <v>44292</v>
      </c>
      <c r="BM19" s="17">
        <v>44296</v>
      </c>
      <c r="BN19" s="7"/>
      <c r="BO19" s="11"/>
      <c r="BP19" s="3"/>
      <c r="BQ19" s="12"/>
      <c r="BR19" s="12"/>
      <c r="BS19" s="15"/>
      <c r="BT19" s="16"/>
      <c r="BU19" s="14"/>
      <c r="BV19" s="7"/>
      <c r="BW19" s="14"/>
      <c r="BX19" s="14"/>
      <c r="BY19" s="6"/>
      <c r="BZ19" s="16"/>
    </row>
    <row r="20" spans="1:78" ht="169.5" customHeight="1">
      <c r="A20" s="7">
        <v>2021</v>
      </c>
      <c r="B20" s="12">
        <v>44199</v>
      </c>
      <c r="C20" s="7" t="s">
        <v>519</v>
      </c>
      <c r="D20" s="5" t="s">
        <v>149</v>
      </c>
      <c r="E20" s="7" t="s">
        <v>294</v>
      </c>
      <c r="F20" s="5" t="s">
        <v>156</v>
      </c>
      <c r="G20" s="7" t="s">
        <v>398</v>
      </c>
      <c r="H20" s="20" t="s">
        <v>296</v>
      </c>
      <c r="I20" s="4" t="s">
        <v>290</v>
      </c>
      <c r="J20" s="7" t="s">
        <v>399</v>
      </c>
      <c r="K20" s="7">
        <v>12</v>
      </c>
      <c r="L20" s="13" t="s">
        <v>298</v>
      </c>
      <c r="M20" s="13" t="s">
        <v>298</v>
      </c>
      <c r="N20" s="13" t="s">
        <v>298</v>
      </c>
      <c r="O20" s="7" t="s">
        <v>400</v>
      </c>
      <c r="P20" s="7" t="s">
        <v>401</v>
      </c>
      <c r="Q20" s="38" t="s">
        <v>522</v>
      </c>
      <c r="R20" s="38" t="s">
        <v>529</v>
      </c>
      <c r="S20" s="38" t="s">
        <v>521</v>
      </c>
      <c r="T20" s="22" t="s">
        <v>530</v>
      </c>
      <c r="U20" s="22" t="s">
        <v>531</v>
      </c>
      <c r="V20" s="22" t="s">
        <v>521</v>
      </c>
      <c r="W20" s="22" t="s">
        <v>530</v>
      </c>
      <c r="X20" s="22" t="s">
        <v>531</v>
      </c>
      <c r="Y20" s="22" t="s">
        <v>521</v>
      </c>
      <c r="Z20" s="22" t="s">
        <v>530</v>
      </c>
      <c r="AA20" s="22" t="s">
        <v>531</v>
      </c>
      <c r="AB20" s="22" t="s">
        <v>521</v>
      </c>
      <c r="AC20" s="38">
        <v>78280</v>
      </c>
      <c r="AD20" s="3" t="s">
        <v>289</v>
      </c>
      <c r="AE20" s="3" t="s">
        <v>289</v>
      </c>
      <c r="AF20" s="3" t="s">
        <v>289</v>
      </c>
      <c r="AG20" s="3" t="s">
        <v>289</v>
      </c>
      <c r="AH20" s="7" t="s">
        <v>301</v>
      </c>
      <c r="AI20" s="7" t="s">
        <v>291</v>
      </c>
      <c r="AJ20" s="7">
        <v>59</v>
      </c>
      <c r="AK20" s="12">
        <v>44533</v>
      </c>
      <c r="AL20" s="12">
        <v>44273</v>
      </c>
      <c r="AM20" s="12">
        <v>44280</v>
      </c>
      <c r="AN20" s="7">
        <v>5675.67</v>
      </c>
      <c r="AO20" s="7">
        <v>6583.7772000000004</v>
      </c>
      <c r="AP20" s="7">
        <v>0</v>
      </c>
      <c r="AQ20" s="7">
        <v>0</v>
      </c>
      <c r="AR20" s="7" t="s">
        <v>288</v>
      </c>
      <c r="AS20" s="7">
        <v>0</v>
      </c>
      <c r="AT20" s="7" t="s">
        <v>302</v>
      </c>
      <c r="AU20" s="7" t="s">
        <v>399</v>
      </c>
      <c r="AV20" s="3" t="s">
        <v>289</v>
      </c>
      <c r="AW20" s="12">
        <v>44273</v>
      </c>
      <c r="AX20" s="12">
        <v>44280</v>
      </c>
      <c r="AY20" s="15" t="s">
        <v>402</v>
      </c>
      <c r="AZ20" s="16" t="s">
        <v>304</v>
      </c>
      <c r="BA20" s="7" t="s">
        <v>305</v>
      </c>
      <c r="BB20" s="14" t="s">
        <v>403</v>
      </c>
      <c r="BC20" s="7">
        <v>12</v>
      </c>
      <c r="BD20" s="14" t="s">
        <v>307</v>
      </c>
      <c r="BE20" s="14">
        <v>12</v>
      </c>
      <c r="BF20" s="6" t="s">
        <v>308</v>
      </c>
      <c r="BG20" s="16" t="s">
        <v>309</v>
      </c>
      <c r="BH20" s="16" t="s">
        <v>310</v>
      </c>
      <c r="BI20" s="16" t="s">
        <v>311</v>
      </c>
      <c r="BJ20" s="16" t="s">
        <v>312</v>
      </c>
      <c r="BK20" s="7" t="s">
        <v>313</v>
      </c>
      <c r="BL20" s="12">
        <v>44292</v>
      </c>
      <c r="BM20" s="17">
        <v>44296</v>
      </c>
      <c r="BN20" s="7"/>
      <c r="BO20" s="11"/>
      <c r="BP20" s="3"/>
      <c r="BQ20" s="12"/>
      <c r="BR20" s="12"/>
      <c r="BS20" s="15"/>
      <c r="BT20" s="16"/>
      <c r="BU20" s="14"/>
      <c r="BV20" s="7"/>
      <c r="BW20" s="14"/>
      <c r="BX20" s="14"/>
      <c r="BY20" s="6"/>
      <c r="BZ20" s="16"/>
    </row>
    <row r="21" spans="1:78" ht="153.75" customHeight="1">
      <c r="A21" s="7">
        <v>2021</v>
      </c>
      <c r="B21" s="12">
        <v>44199</v>
      </c>
      <c r="C21" s="7" t="s">
        <v>519</v>
      </c>
      <c r="D21" s="5" t="s">
        <v>149</v>
      </c>
      <c r="E21" s="7" t="s">
        <v>294</v>
      </c>
      <c r="F21" s="5" t="s">
        <v>156</v>
      </c>
      <c r="G21" s="7" t="s">
        <v>404</v>
      </c>
      <c r="H21" s="20" t="s">
        <v>296</v>
      </c>
      <c r="I21" s="4" t="s">
        <v>290</v>
      </c>
      <c r="J21" s="7" t="s">
        <v>405</v>
      </c>
      <c r="K21" s="7">
        <v>13</v>
      </c>
      <c r="L21" s="13" t="s">
        <v>298</v>
      </c>
      <c r="M21" s="13" t="s">
        <v>298</v>
      </c>
      <c r="N21" s="13" t="s">
        <v>298</v>
      </c>
      <c r="O21" s="7" t="s">
        <v>406</v>
      </c>
      <c r="P21" s="7" t="s">
        <v>407</v>
      </c>
      <c r="Q21" s="22" t="s">
        <v>530</v>
      </c>
      <c r="R21" s="22" t="s">
        <v>531</v>
      </c>
      <c r="S21" s="22" t="s">
        <v>521</v>
      </c>
      <c r="T21" s="22" t="s">
        <v>530</v>
      </c>
      <c r="U21" s="22" t="s">
        <v>531</v>
      </c>
      <c r="V21" s="22" t="s">
        <v>521</v>
      </c>
      <c r="W21" s="22" t="s">
        <v>530</v>
      </c>
      <c r="X21" s="22" t="s">
        <v>531</v>
      </c>
      <c r="Y21" s="22" t="s">
        <v>521</v>
      </c>
      <c r="Z21" s="22" t="s">
        <v>530</v>
      </c>
      <c r="AA21" s="22" t="s">
        <v>531</v>
      </c>
      <c r="AB21" s="22" t="s">
        <v>521</v>
      </c>
      <c r="AC21" s="22">
        <v>78434</v>
      </c>
      <c r="AD21" s="3" t="s">
        <v>289</v>
      </c>
      <c r="AE21" s="3" t="s">
        <v>289</v>
      </c>
      <c r="AF21" s="3" t="s">
        <v>289</v>
      </c>
      <c r="AG21" s="3" t="s">
        <v>289</v>
      </c>
      <c r="AH21" s="7" t="s">
        <v>408</v>
      </c>
      <c r="AI21" s="7" t="s">
        <v>291</v>
      </c>
      <c r="AJ21" s="7">
        <v>133</v>
      </c>
      <c r="AK21" s="7" t="s">
        <v>409</v>
      </c>
      <c r="AL21" s="12">
        <v>44281</v>
      </c>
      <c r="AM21" s="12">
        <v>44296</v>
      </c>
      <c r="AN21" s="7">
        <v>6895.8</v>
      </c>
      <c r="AO21" s="7">
        <v>7999.1279999999997</v>
      </c>
      <c r="AP21" s="7">
        <v>0</v>
      </c>
      <c r="AQ21" s="7">
        <v>0</v>
      </c>
      <c r="AR21" s="7" t="s">
        <v>288</v>
      </c>
      <c r="AS21" s="7">
        <v>0</v>
      </c>
      <c r="AT21" s="7" t="s">
        <v>302</v>
      </c>
      <c r="AU21" s="7" t="s">
        <v>405</v>
      </c>
      <c r="AV21" s="3" t="s">
        <v>289</v>
      </c>
      <c r="AW21" s="12">
        <v>44281</v>
      </c>
      <c r="AX21" s="12">
        <v>44296</v>
      </c>
      <c r="AY21" s="15" t="s">
        <v>410</v>
      </c>
      <c r="AZ21" s="16" t="s">
        <v>304</v>
      </c>
      <c r="BA21" s="7" t="s">
        <v>305</v>
      </c>
      <c r="BB21" s="14" t="s">
        <v>411</v>
      </c>
      <c r="BC21" s="7">
        <v>13</v>
      </c>
      <c r="BD21" s="14" t="s">
        <v>307</v>
      </c>
      <c r="BE21" s="14">
        <v>13</v>
      </c>
      <c r="BF21" s="6" t="s">
        <v>308</v>
      </c>
      <c r="BG21" s="16" t="s">
        <v>309</v>
      </c>
      <c r="BH21" s="16" t="s">
        <v>310</v>
      </c>
      <c r="BI21" s="16" t="s">
        <v>311</v>
      </c>
      <c r="BJ21" s="16" t="s">
        <v>312</v>
      </c>
      <c r="BK21" s="7" t="s">
        <v>313</v>
      </c>
      <c r="BL21" s="12">
        <v>44292</v>
      </c>
      <c r="BM21" s="17">
        <v>44296</v>
      </c>
      <c r="BN21" s="7"/>
      <c r="BO21" s="11"/>
      <c r="BP21" s="3"/>
      <c r="BQ21" s="12"/>
      <c r="BR21" s="12"/>
      <c r="BS21" s="15"/>
      <c r="BT21" s="16"/>
      <c r="BU21" s="14"/>
      <c r="BV21" s="7"/>
      <c r="BW21" s="14"/>
      <c r="BX21" s="14"/>
      <c r="BY21" s="6"/>
      <c r="BZ21" s="16"/>
    </row>
    <row r="22" spans="1:78" ht="135">
      <c r="A22" s="7">
        <v>2021</v>
      </c>
      <c r="B22" s="12">
        <v>44199</v>
      </c>
      <c r="C22" s="7" t="s">
        <v>519</v>
      </c>
      <c r="D22" s="5" t="s">
        <v>149</v>
      </c>
      <c r="E22" s="7" t="s">
        <v>294</v>
      </c>
      <c r="F22" s="5" t="s">
        <v>156</v>
      </c>
      <c r="G22" s="7" t="s">
        <v>412</v>
      </c>
      <c r="H22" s="20" t="s">
        <v>296</v>
      </c>
      <c r="I22" s="4" t="s">
        <v>290</v>
      </c>
      <c r="J22" s="7" t="s">
        <v>413</v>
      </c>
      <c r="K22" s="7">
        <v>14</v>
      </c>
      <c r="L22" s="7" t="s">
        <v>331</v>
      </c>
      <c r="M22" s="7" t="s">
        <v>332</v>
      </c>
      <c r="N22" s="7" t="s">
        <v>322</v>
      </c>
      <c r="O22" s="18" t="s">
        <v>324</v>
      </c>
      <c r="P22" s="7" t="s">
        <v>376</v>
      </c>
      <c r="Q22" s="38" t="s">
        <v>522</v>
      </c>
      <c r="R22" s="38">
        <v>1902</v>
      </c>
      <c r="S22" s="38" t="s">
        <v>521</v>
      </c>
      <c r="T22" s="23" t="s">
        <v>484</v>
      </c>
      <c r="U22" s="22">
        <v>24</v>
      </c>
      <c r="V22" s="22" t="s">
        <v>485</v>
      </c>
      <c r="W22" s="22">
        <v>24</v>
      </c>
      <c r="X22" s="22" t="s">
        <v>485</v>
      </c>
      <c r="Y22" s="22">
        <v>24</v>
      </c>
      <c r="Z22" s="22" t="s">
        <v>485</v>
      </c>
      <c r="AA22" s="22">
        <v>24</v>
      </c>
      <c r="AB22" s="22" t="s">
        <v>485</v>
      </c>
      <c r="AC22" s="38">
        <v>78269</v>
      </c>
      <c r="AD22" s="3" t="s">
        <v>289</v>
      </c>
      <c r="AE22" s="3" t="s">
        <v>289</v>
      </c>
      <c r="AF22" s="3" t="s">
        <v>289</v>
      </c>
      <c r="AG22" s="3" t="s">
        <v>289</v>
      </c>
      <c r="AH22" s="7" t="s">
        <v>408</v>
      </c>
      <c r="AI22" s="7" t="s">
        <v>291</v>
      </c>
      <c r="AJ22" s="7">
        <v>46</v>
      </c>
      <c r="AK22" s="12">
        <v>44442</v>
      </c>
      <c r="AL22" s="12">
        <v>44266</v>
      </c>
      <c r="AM22" s="12">
        <v>44286</v>
      </c>
      <c r="AN22" s="7">
        <v>14660</v>
      </c>
      <c r="AO22" s="7">
        <v>17005.599999999999</v>
      </c>
      <c r="AP22" s="7">
        <v>0</v>
      </c>
      <c r="AQ22" s="7">
        <v>0</v>
      </c>
      <c r="AR22" s="7" t="s">
        <v>288</v>
      </c>
      <c r="AS22" s="7">
        <v>0</v>
      </c>
      <c r="AT22" s="7" t="s">
        <v>302</v>
      </c>
      <c r="AU22" s="7" t="s">
        <v>413</v>
      </c>
      <c r="AV22" s="3" t="s">
        <v>289</v>
      </c>
      <c r="AW22" s="12">
        <v>44266</v>
      </c>
      <c r="AX22" s="12">
        <v>44286</v>
      </c>
      <c r="AY22" s="15" t="s">
        <v>414</v>
      </c>
      <c r="AZ22" s="16" t="s">
        <v>304</v>
      </c>
      <c r="BA22" s="7" t="s">
        <v>305</v>
      </c>
      <c r="BB22" s="14" t="s">
        <v>415</v>
      </c>
      <c r="BC22" s="7">
        <v>14</v>
      </c>
      <c r="BD22" s="14" t="s">
        <v>307</v>
      </c>
      <c r="BE22" s="14">
        <v>14</v>
      </c>
      <c r="BF22" s="6" t="s">
        <v>308</v>
      </c>
      <c r="BG22" s="16" t="s">
        <v>309</v>
      </c>
      <c r="BH22" s="16" t="s">
        <v>310</v>
      </c>
      <c r="BI22" s="16" t="s">
        <v>311</v>
      </c>
      <c r="BJ22" s="16" t="s">
        <v>312</v>
      </c>
      <c r="BK22" s="7" t="s">
        <v>313</v>
      </c>
      <c r="BL22" s="12">
        <v>44292</v>
      </c>
      <c r="BM22" s="17">
        <v>44296</v>
      </c>
      <c r="BN22" s="7"/>
      <c r="BO22" s="11"/>
      <c r="BP22" s="3"/>
      <c r="BQ22" s="12"/>
      <c r="BR22" s="12"/>
      <c r="BS22" s="15"/>
      <c r="BT22" s="16"/>
      <c r="BU22" s="14"/>
      <c r="BV22" s="7"/>
      <c r="BW22" s="14"/>
      <c r="BX22" s="14"/>
      <c r="BY22" s="6"/>
      <c r="BZ22" s="16"/>
    </row>
    <row r="23" spans="1:78" ht="175.5" customHeight="1">
      <c r="A23" s="7">
        <v>2021</v>
      </c>
      <c r="B23" s="12">
        <v>44199</v>
      </c>
      <c r="C23" s="7" t="s">
        <v>519</v>
      </c>
      <c r="D23" s="5" t="s">
        <v>149</v>
      </c>
      <c r="E23" s="7" t="s">
        <v>416</v>
      </c>
      <c r="F23" s="5" t="s">
        <v>156</v>
      </c>
      <c r="G23" s="7" t="s">
        <v>417</v>
      </c>
      <c r="H23" s="20" t="s">
        <v>296</v>
      </c>
      <c r="I23" s="4" t="s">
        <v>290</v>
      </c>
      <c r="J23" s="7" t="s">
        <v>399</v>
      </c>
      <c r="K23" s="7">
        <v>15</v>
      </c>
      <c r="L23" s="13" t="s">
        <v>298</v>
      </c>
      <c r="M23" s="13" t="s">
        <v>298</v>
      </c>
      <c r="N23" s="13" t="s">
        <v>298</v>
      </c>
      <c r="O23" s="7" t="s">
        <v>400</v>
      </c>
      <c r="P23" s="7" t="s">
        <v>401</v>
      </c>
      <c r="Q23" s="38" t="s">
        <v>522</v>
      </c>
      <c r="R23" s="38" t="s">
        <v>529</v>
      </c>
      <c r="S23" s="38" t="s">
        <v>521</v>
      </c>
      <c r="T23" s="22" t="s">
        <v>484</v>
      </c>
      <c r="U23" s="22">
        <v>24</v>
      </c>
      <c r="V23" s="22" t="s">
        <v>485</v>
      </c>
      <c r="W23" s="22">
        <v>24</v>
      </c>
      <c r="X23" s="22" t="s">
        <v>485</v>
      </c>
      <c r="Y23" s="22">
        <v>24</v>
      </c>
      <c r="Z23" s="22" t="s">
        <v>485</v>
      </c>
      <c r="AA23" s="22">
        <v>24</v>
      </c>
      <c r="AB23" s="22" t="s">
        <v>485</v>
      </c>
      <c r="AC23" s="38">
        <v>78280</v>
      </c>
      <c r="AD23" s="3" t="s">
        <v>289</v>
      </c>
      <c r="AE23" s="3" t="s">
        <v>289</v>
      </c>
      <c r="AF23" s="3" t="s">
        <v>289</v>
      </c>
      <c r="AG23" s="3" t="s">
        <v>289</v>
      </c>
      <c r="AH23" s="7" t="s">
        <v>408</v>
      </c>
      <c r="AI23" s="7" t="s">
        <v>291</v>
      </c>
      <c r="AJ23" s="7">
        <v>60</v>
      </c>
      <c r="AK23" s="12">
        <v>44533</v>
      </c>
      <c r="AL23" s="12">
        <v>44273</v>
      </c>
      <c r="AM23" s="12">
        <v>44280</v>
      </c>
      <c r="AN23" s="7">
        <v>8580</v>
      </c>
      <c r="AO23" s="7">
        <v>9952.7999999999993</v>
      </c>
      <c r="AP23" s="7">
        <v>0</v>
      </c>
      <c r="AQ23" s="7">
        <v>0</v>
      </c>
      <c r="AR23" s="7" t="s">
        <v>288</v>
      </c>
      <c r="AS23" s="7">
        <v>0</v>
      </c>
      <c r="AT23" s="7" t="s">
        <v>302</v>
      </c>
      <c r="AU23" s="7" t="s">
        <v>399</v>
      </c>
      <c r="AV23" s="3" t="s">
        <v>289</v>
      </c>
      <c r="AW23" s="12">
        <v>44273</v>
      </c>
      <c r="AX23" s="12">
        <v>44280</v>
      </c>
      <c r="AY23" s="15" t="s">
        <v>418</v>
      </c>
      <c r="AZ23" s="16" t="s">
        <v>304</v>
      </c>
      <c r="BA23" s="7" t="s">
        <v>305</v>
      </c>
      <c r="BB23" s="14" t="s">
        <v>419</v>
      </c>
      <c r="BC23" s="7">
        <v>15</v>
      </c>
      <c r="BD23" s="14" t="s">
        <v>307</v>
      </c>
      <c r="BE23" s="14">
        <v>15</v>
      </c>
      <c r="BF23" s="6" t="s">
        <v>308</v>
      </c>
      <c r="BG23" s="16" t="s">
        <v>309</v>
      </c>
      <c r="BH23" s="16" t="s">
        <v>310</v>
      </c>
      <c r="BI23" s="16" t="s">
        <v>311</v>
      </c>
      <c r="BJ23" s="16" t="s">
        <v>312</v>
      </c>
      <c r="BK23" s="7" t="s">
        <v>313</v>
      </c>
      <c r="BL23" s="12">
        <v>44292</v>
      </c>
      <c r="BM23" s="17">
        <v>44296</v>
      </c>
      <c r="BN23" s="7"/>
      <c r="BO23" s="11"/>
      <c r="BP23" s="3"/>
      <c r="BQ23" s="12"/>
      <c r="BR23" s="12"/>
      <c r="BS23" s="15"/>
      <c r="BT23" s="16"/>
      <c r="BU23" s="14"/>
      <c r="BV23" s="7"/>
      <c r="BW23" s="14"/>
      <c r="BX23" s="14"/>
      <c r="BY23" s="6"/>
      <c r="BZ23" s="16"/>
    </row>
    <row r="24" spans="1:78" ht="160.5" customHeight="1">
      <c r="A24" s="7">
        <v>2021</v>
      </c>
      <c r="B24" s="12">
        <v>44199</v>
      </c>
      <c r="C24" s="7" t="s">
        <v>519</v>
      </c>
      <c r="D24" s="5" t="s">
        <v>149</v>
      </c>
      <c r="E24" s="7" t="s">
        <v>294</v>
      </c>
      <c r="F24" s="5" t="s">
        <v>156</v>
      </c>
      <c r="G24" s="7" t="s">
        <v>420</v>
      </c>
      <c r="H24" s="20" t="s">
        <v>296</v>
      </c>
      <c r="I24" s="4" t="s">
        <v>290</v>
      </c>
      <c r="J24" s="7" t="s">
        <v>421</v>
      </c>
      <c r="K24" s="7">
        <v>16</v>
      </c>
      <c r="L24" s="7" t="s">
        <v>422</v>
      </c>
      <c r="M24" s="7" t="s">
        <v>423</v>
      </c>
      <c r="N24" s="7" t="s">
        <v>424</v>
      </c>
      <c r="O24" s="18" t="s">
        <v>324</v>
      </c>
      <c r="P24" s="7" t="s">
        <v>425</v>
      </c>
      <c r="Q24" s="22" t="s">
        <v>532</v>
      </c>
      <c r="R24" s="22">
        <v>129</v>
      </c>
      <c r="S24" s="22" t="s">
        <v>521</v>
      </c>
      <c r="T24" s="23" t="s">
        <v>484</v>
      </c>
      <c r="U24" s="22">
        <v>24</v>
      </c>
      <c r="V24" s="22" t="s">
        <v>485</v>
      </c>
      <c r="W24" s="22">
        <v>24</v>
      </c>
      <c r="X24" s="22" t="s">
        <v>485</v>
      </c>
      <c r="Y24" s="22">
        <v>24</v>
      </c>
      <c r="Z24" s="22" t="s">
        <v>485</v>
      </c>
      <c r="AA24" s="22">
        <v>24</v>
      </c>
      <c r="AB24" s="22" t="s">
        <v>485</v>
      </c>
      <c r="AC24" s="22">
        <v>78434</v>
      </c>
      <c r="AD24" s="3" t="s">
        <v>289</v>
      </c>
      <c r="AE24" s="3" t="s">
        <v>289</v>
      </c>
      <c r="AF24" s="3" t="s">
        <v>289</v>
      </c>
      <c r="AG24" s="3" t="s">
        <v>289</v>
      </c>
      <c r="AH24" s="7" t="s">
        <v>426</v>
      </c>
      <c r="AI24" s="7" t="s">
        <v>291</v>
      </c>
      <c r="AJ24" s="7">
        <v>129</v>
      </c>
      <c r="AK24" s="7" t="s">
        <v>377</v>
      </c>
      <c r="AL24" s="12">
        <v>44284</v>
      </c>
      <c r="AM24" s="12">
        <v>44294</v>
      </c>
      <c r="AN24" s="7">
        <v>6990</v>
      </c>
      <c r="AO24" s="7">
        <v>8108.4</v>
      </c>
      <c r="AP24" s="7">
        <v>0</v>
      </c>
      <c r="AQ24" s="7">
        <v>0</v>
      </c>
      <c r="AR24" s="7" t="s">
        <v>288</v>
      </c>
      <c r="AS24" s="7">
        <v>0</v>
      </c>
      <c r="AT24" s="7" t="s">
        <v>302</v>
      </c>
      <c r="AU24" s="7" t="s">
        <v>421</v>
      </c>
      <c r="AV24" s="3" t="s">
        <v>289</v>
      </c>
      <c r="AW24" s="12">
        <v>44284</v>
      </c>
      <c r="AX24" s="12">
        <v>44294</v>
      </c>
      <c r="AY24" s="15" t="s">
        <v>427</v>
      </c>
      <c r="AZ24" s="16" t="s">
        <v>304</v>
      </c>
      <c r="BA24" s="7" t="s">
        <v>305</v>
      </c>
      <c r="BB24" s="14" t="s">
        <v>428</v>
      </c>
      <c r="BC24" s="7">
        <v>16</v>
      </c>
      <c r="BD24" s="14" t="s">
        <v>307</v>
      </c>
      <c r="BE24" s="14">
        <v>16</v>
      </c>
      <c r="BF24" s="6" t="s">
        <v>308</v>
      </c>
      <c r="BG24" s="16" t="s">
        <v>309</v>
      </c>
      <c r="BH24" s="16" t="s">
        <v>310</v>
      </c>
      <c r="BI24" s="16" t="s">
        <v>311</v>
      </c>
      <c r="BJ24" s="16" t="s">
        <v>312</v>
      </c>
      <c r="BK24" s="7" t="s">
        <v>313</v>
      </c>
      <c r="BL24" s="12">
        <v>44292</v>
      </c>
      <c r="BM24" s="17">
        <v>44296</v>
      </c>
      <c r="BN24" s="7"/>
      <c r="BO24" s="11"/>
      <c r="BP24" s="3"/>
      <c r="BQ24" s="7"/>
      <c r="BR24" s="7"/>
      <c r="BS24" s="15"/>
      <c r="BT24" s="16"/>
      <c r="BU24" s="14"/>
      <c r="BV24" s="7"/>
      <c r="BW24" s="14"/>
      <c r="BX24" s="14"/>
      <c r="BY24" s="6"/>
      <c r="BZ24" s="16"/>
    </row>
    <row r="25" spans="1:78" ht="135">
      <c r="A25" s="7">
        <v>2021</v>
      </c>
      <c r="B25" s="12">
        <v>44199</v>
      </c>
      <c r="C25" s="7" t="s">
        <v>519</v>
      </c>
      <c r="D25" s="5" t="s">
        <v>149</v>
      </c>
      <c r="E25" s="7" t="s">
        <v>294</v>
      </c>
      <c r="F25" s="5" t="s">
        <v>156</v>
      </c>
      <c r="G25" s="7" t="s">
        <v>429</v>
      </c>
      <c r="H25" s="20" t="s">
        <v>296</v>
      </c>
      <c r="I25" s="4" t="s">
        <v>290</v>
      </c>
      <c r="J25" s="7" t="s">
        <v>430</v>
      </c>
      <c r="K25" s="7">
        <v>17</v>
      </c>
      <c r="L25" s="7" t="s">
        <v>431</v>
      </c>
      <c r="M25" s="7" t="s">
        <v>432</v>
      </c>
      <c r="N25" s="7" t="s">
        <v>433</v>
      </c>
      <c r="O25" s="18" t="s">
        <v>324</v>
      </c>
      <c r="P25" s="7" t="s">
        <v>434</v>
      </c>
      <c r="Q25" s="22" t="s">
        <v>533</v>
      </c>
      <c r="R25" s="22" t="s">
        <v>534</v>
      </c>
      <c r="S25" s="22" t="s">
        <v>521</v>
      </c>
      <c r="T25" s="23" t="s">
        <v>484</v>
      </c>
      <c r="U25" s="22">
        <v>24</v>
      </c>
      <c r="V25" s="22" t="s">
        <v>485</v>
      </c>
      <c r="W25" s="22">
        <v>24</v>
      </c>
      <c r="X25" s="22" t="s">
        <v>485</v>
      </c>
      <c r="Y25" s="22">
        <v>24</v>
      </c>
      <c r="Z25" s="22" t="s">
        <v>485</v>
      </c>
      <c r="AA25" s="22">
        <v>24</v>
      </c>
      <c r="AB25" s="22" t="s">
        <v>485</v>
      </c>
      <c r="AC25" s="22">
        <v>78200</v>
      </c>
      <c r="AD25" s="3" t="s">
        <v>289</v>
      </c>
      <c r="AE25" s="3" t="s">
        <v>289</v>
      </c>
      <c r="AF25" s="3" t="s">
        <v>289</v>
      </c>
      <c r="AG25" s="3" t="s">
        <v>289</v>
      </c>
      <c r="AH25" s="7" t="s">
        <v>435</v>
      </c>
      <c r="AI25" s="7" t="s">
        <v>291</v>
      </c>
      <c r="AJ25" s="7" t="s">
        <v>436</v>
      </c>
      <c r="AK25" s="7" t="s">
        <v>437</v>
      </c>
      <c r="AL25" s="7" t="s">
        <v>440</v>
      </c>
      <c r="AM25" s="7" t="s">
        <v>441</v>
      </c>
      <c r="AN25" s="7" t="s">
        <v>438</v>
      </c>
      <c r="AO25" s="7" t="s">
        <v>439</v>
      </c>
      <c r="AP25" s="7">
        <v>0</v>
      </c>
      <c r="AQ25" s="7">
        <v>0</v>
      </c>
      <c r="AR25" s="7" t="s">
        <v>288</v>
      </c>
      <c r="AS25" s="7">
        <v>0</v>
      </c>
      <c r="AT25" s="7" t="s">
        <v>302</v>
      </c>
      <c r="AU25" s="7" t="s">
        <v>430</v>
      </c>
      <c r="AV25" s="3" t="s">
        <v>289</v>
      </c>
      <c r="AW25" s="7" t="s">
        <v>440</v>
      </c>
      <c r="AX25" s="7" t="s">
        <v>441</v>
      </c>
      <c r="AY25" s="15" t="s">
        <v>442</v>
      </c>
      <c r="AZ25" s="16" t="s">
        <v>304</v>
      </c>
      <c r="BA25" s="7" t="s">
        <v>305</v>
      </c>
      <c r="BB25" s="14" t="s">
        <v>443</v>
      </c>
      <c r="BC25" s="7">
        <v>17</v>
      </c>
      <c r="BD25" s="14" t="s">
        <v>307</v>
      </c>
      <c r="BE25" s="14">
        <v>17</v>
      </c>
      <c r="BF25" s="6" t="s">
        <v>308</v>
      </c>
      <c r="BG25" s="16" t="s">
        <v>309</v>
      </c>
      <c r="BH25" s="16" t="s">
        <v>310</v>
      </c>
      <c r="BI25" s="16" t="s">
        <v>311</v>
      </c>
      <c r="BJ25" s="16" t="s">
        <v>312</v>
      </c>
      <c r="BK25" s="7" t="s">
        <v>313</v>
      </c>
      <c r="BL25" s="12">
        <v>44292</v>
      </c>
      <c r="BM25" s="17">
        <v>44296</v>
      </c>
      <c r="BN25" s="7"/>
      <c r="BO25" s="11"/>
      <c r="BP25" s="3"/>
      <c r="BQ25" s="12"/>
      <c r="BR25" s="12"/>
      <c r="BS25" s="15"/>
      <c r="BT25" s="16"/>
      <c r="BU25" s="14"/>
      <c r="BV25" s="7"/>
      <c r="BW25" s="14"/>
      <c r="BX25" s="14"/>
      <c r="BY25" s="6"/>
      <c r="BZ25" s="16"/>
    </row>
    <row r="26" spans="1:78" ht="148.5" customHeight="1">
      <c r="A26" s="7">
        <v>2021</v>
      </c>
      <c r="B26" s="12">
        <v>44199</v>
      </c>
      <c r="C26" s="7" t="s">
        <v>519</v>
      </c>
      <c r="D26" s="5" t="s">
        <v>149</v>
      </c>
      <c r="E26" s="7" t="s">
        <v>294</v>
      </c>
      <c r="F26" s="5" t="s">
        <v>156</v>
      </c>
      <c r="G26" s="7" t="s">
        <v>444</v>
      </c>
      <c r="H26" s="20" t="s">
        <v>296</v>
      </c>
      <c r="I26" s="4" t="s">
        <v>290</v>
      </c>
      <c r="J26" s="7" t="s">
        <v>445</v>
      </c>
      <c r="K26" s="7">
        <v>18</v>
      </c>
      <c r="L26" s="39" t="s">
        <v>514</v>
      </c>
      <c r="M26" s="32" t="s">
        <v>515</v>
      </c>
      <c r="N26" s="32" t="s">
        <v>516</v>
      </c>
      <c r="O26" s="18" t="s">
        <v>324</v>
      </c>
      <c r="P26" s="31" t="s">
        <v>376</v>
      </c>
      <c r="Q26" s="22" t="s">
        <v>535</v>
      </c>
      <c r="R26" s="22">
        <v>233</v>
      </c>
      <c r="S26" s="22"/>
      <c r="T26" s="23" t="s">
        <v>484</v>
      </c>
      <c r="U26" s="22">
        <v>24</v>
      </c>
      <c r="V26" s="22" t="s">
        <v>485</v>
      </c>
      <c r="W26" s="22">
        <v>24</v>
      </c>
      <c r="X26" s="22" t="s">
        <v>485</v>
      </c>
      <c r="Y26" s="22">
        <v>24</v>
      </c>
      <c r="Z26" s="22" t="s">
        <v>485</v>
      </c>
      <c r="AA26" s="22">
        <v>24</v>
      </c>
      <c r="AB26" s="22" t="s">
        <v>485</v>
      </c>
      <c r="AC26" s="22">
        <v>78216</v>
      </c>
      <c r="AD26" s="3" t="s">
        <v>289</v>
      </c>
      <c r="AE26" s="3" t="s">
        <v>289</v>
      </c>
      <c r="AF26" s="3" t="s">
        <v>289</v>
      </c>
      <c r="AG26" s="3" t="s">
        <v>289</v>
      </c>
      <c r="AH26" s="7" t="s">
        <v>446</v>
      </c>
      <c r="AI26" s="7" t="s">
        <v>291</v>
      </c>
      <c r="AJ26" s="7">
        <v>126</v>
      </c>
      <c r="AK26" s="7" t="s">
        <v>377</v>
      </c>
      <c r="AL26" s="12">
        <v>2</v>
      </c>
      <c r="AM26" s="12">
        <v>9</v>
      </c>
      <c r="AN26" s="7">
        <v>25862.07</v>
      </c>
      <c r="AO26" s="7">
        <v>30000.001199999999</v>
      </c>
      <c r="AP26" s="7">
        <v>0</v>
      </c>
      <c r="AQ26" s="7">
        <v>0</v>
      </c>
      <c r="AR26" s="7" t="s">
        <v>288</v>
      </c>
      <c r="AS26" s="7">
        <v>0</v>
      </c>
      <c r="AT26" s="7" t="s">
        <v>302</v>
      </c>
      <c r="AU26" s="7" t="s">
        <v>445</v>
      </c>
      <c r="AV26" s="3" t="s">
        <v>289</v>
      </c>
      <c r="AW26" s="12">
        <v>2</v>
      </c>
      <c r="AX26" s="12">
        <v>9</v>
      </c>
      <c r="AY26" s="15" t="s">
        <v>447</v>
      </c>
      <c r="AZ26" s="16" t="s">
        <v>304</v>
      </c>
      <c r="BA26" s="7" t="s">
        <v>305</v>
      </c>
      <c r="BB26" s="14" t="s">
        <v>448</v>
      </c>
      <c r="BC26" s="7">
        <v>18</v>
      </c>
      <c r="BD26" s="14" t="s">
        <v>307</v>
      </c>
      <c r="BE26" s="14">
        <v>18</v>
      </c>
      <c r="BF26" s="6" t="s">
        <v>308</v>
      </c>
      <c r="BG26" s="16" t="s">
        <v>309</v>
      </c>
      <c r="BH26" s="16" t="s">
        <v>310</v>
      </c>
      <c r="BI26" s="16" t="s">
        <v>311</v>
      </c>
      <c r="BJ26" s="16" t="s">
        <v>312</v>
      </c>
      <c r="BK26" s="7" t="s">
        <v>313</v>
      </c>
      <c r="BL26" s="12">
        <v>44292</v>
      </c>
      <c r="BM26" s="17">
        <v>44296</v>
      </c>
      <c r="BN26" s="7"/>
      <c r="BO26" s="11"/>
      <c r="BP26" s="3"/>
      <c r="BQ26" s="12"/>
      <c r="BR26" s="12"/>
      <c r="BS26" s="15"/>
      <c r="BT26" s="16"/>
      <c r="BU26" s="14"/>
      <c r="BV26" s="7"/>
      <c r="BW26" s="14"/>
      <c r="BX26" s="14"/>
      <c r="BY26" s="6"/>
      <c r="BZ26" s="16"/>
    </row>
    <row r="27" spans="1:78" ht="160.5" customHeight="1">
      <c r="A27" s="7">
        <v>2021</v>
      </c>
      <c r="B27" s="12">
        <v>44199</v>
      </c>
      <c r="C27" s="7" t="s">
        <v>519</v>
      </c>
      <c r="D27" s="5" t="s">
        <v>149</v>
      </c>
      <c r="E27" s="7" t="s">
        <v>294</v>
      </c>
      <c r="F27" s="5" t="s">
        <v>156</v>
      </c>
      <c r="G27" s="7" t="s">
        <v>449</v>
      </c>
      <c r="H27" s="20" t="s">
        <v>296</v>
      </c>
      <c r="I27" s="4" t="s">
        <v>290</v>
      </c>
      <c r="J27" s="7" t="s">
        <v>350</v>
      </c>
      <c r="K27" s="7">
        <v>19</v>
      </c>
      <c r="L27" s="7" t="s">
        <v>351</v>
      </c>
      <c r="M27" s="7" t="s">
        <v>352</v>
      </c>
      <c r="N27" s="7" t="s">
        <v>353</v>
      </c>
      <c r="O27" s="18" t="s">
        <v>324</v>
      </c>
      <c r="P27" s="7" t="s">
        <v>450</v>
      </c>
      <c r="Q27" s="22" t="s">
        <v>524</v>
      </c>
      <c r="R27" s="22">
        <v>420</v>
      </c>
      <c r="S27" s="22" t="s">
        <v>521</v>
      </c>
      <c r="T27" s="23" t="s">
        <v>484</v>
      </c>
      <c r="U27" s="22">
        <v>24</v>
      </c>
      <c r="V27" s="22" t="s">
        <v>485</v>
      </c>
      <c r="W27" s="22">
        <v>24</v>
      </c>
      <c r="X27" s="22" t="s">
        <v>485</v>
      </c>
      <c r="Y27" s="22">
        <v>24</v>
      </c>
      <c r="Z27" s="22" t="s">
        <v>485</v>
      </c>
      <c r="AA27" s="22">
        <v>24</v>
      </c>
      <c r="AB27" s="22" t="s">
        <v>485</v>
      </c>
      <c r="AC27" s="22">
        <v>78389</v>
      </c>
      <c r="AD27" s="3" t="s">
        <v>289</v>
      </c>
      <c r="AE27" s="3" t="s">
        <v>289</v>
      </c>
      <c r="AF27" s="3" t="s">
        <v>289</v>
      </c>
      <c r="AG27" s="3" t="s">
        <v>289</v>
      </c>
      <c r="AH27" s="7" t="s">
        <v>446</v>
      </c>
      <c r="AI27" s="7" t="s">
        <v>291</v>
      </c>
      <c r="AJ27" s="7">
        <v>128</v>
      </c>
      <c r="AK27" s="7" t="s">
        <v>377</v>
      </c>
      <c r="AL27" s="12">
        <v>44279</v>
      </c>
      <c r="AM27" s="12">
        <v>44294</v>
      </c>
      <c r="AN27" s="7">
        <v>35340</v>
      </c>
      <c r="AO27" s="7">
        <v>40994.400000000001</v>
      </c>
      <c r="AP27" s="7">
        <v>0</v>
      </c>
      <c r="AQ27" s="7">
        <v>0</v>
      </c>
      <c r="AR27" s="7" t="s">
        <v>288</v>
      </c>
      <c r="AS27" s="7">
        <v>0</v>
      </c>
      <c r="AT27" s="7" t="s">
        <v>302</v>
      </c>
      <c r="AU27" s="7" t="s">
        <v>350</v>
      </c>
      <c r="AV27" s="3" t="s">
        <v>289</v>
      </c>
      <c r="AW27" s="12">
        <v>44279</v>
      </c>
      <c r="AX27" s="12">
        <v>44294</v>
      </c>
      <c r="AY27" s="15" t="s">
        <v>451</v>
      </c>
      <c r="AZ27" s="16" t="s">
        <v>304</v>
      </c>
      <c r="BA27" s="7" t="s">
        <v>305</v>
      </c>
      <c r="BB27" s="14" t="s">
        <v>452</v>
      </c>
      <c r="BC27" s="7">
        <v>19</v>
      </c>
      <c r="BD27" s="14" t="s">
        <v>307</v>
      </c>
      <c r="BE27" s="14">
        <v>19</v>
      </c>
      <c r="BF27" s="6" t="s">
        <v>308</v>
      </c>
      <c r="BG27" s="16" t="s">
        <v>309</v>
      </c>
      <c r="BH27" s="16" t="s">
        <v>310</v>
      </c>
      <c r="BI27" s="16" t="s">
        <v>311</v>
      </c>
      <c r="BJ27" s="16" t="s">
        <v>312</v>
      </c>
      <c r="BK27" s="7" t="s">
        <v>313</v>
      </c>
      <c r="BL27" s="12">
        <v>44292</v>
      </c>
      <c r="BM27" s="17">
        <v>44296</v>
      </c>
      <c r="BN27" s="7"/>
      <c r="BO27" s="11"/>
      <c r="BP27" s="3"/>
      <c r="BQ27" s="12"/>
      <c r="BR27" s="12"/>
      <c r="BS27" s="15"/>
      <c r="BT27" s="16"/>
      <c r="BU27" s="14"/>
      <c r="BV27" s="7"/>
      <c r="BW27" s="14"/>
      <c r="BX27" s="14"/>
      <c r="BY27" s="6"/>
      <c r="BZ27" s="16"/>
    </row>
    <row r="28" spans="1:78" ht="135">
      <c r="A28" s="7">
        <v>2021</v>
      </c>
      <c r="B28" s="12">
        <v>44199</v>
      </c>
      <c r="C28" s="7" t="s">
        <v>519</v>
      </c>
      <c r="D28" s="5" t="s">
        <v>149</v>
      </c>
      <c r="E28" s="7" t="s">
        <v>294</v>
      </c>
      <c r="F28" s="5" t="s">
        <v>156</v>
      </c>
      <c r="G28" s="7" t="s">
        <v>453</v>
      </c>
      <c r="H28" s="20" t="s">
        <v>296</v>
      </c>
      <c r="I28" s="4" t="s">
        <v>290</v>
      </c>
      <c r="J28" s="7" t="s">
        <v>454</v>
      </c>
      <c r="K28" s="7">
        <v>20</v>
      </c>
      <c r="L28" s="7" t="s">
        <v>351</v>
      </c>
      <c r="M28" s="7" t="s">
        <v>352</v>
      </c>
      <c r="N28" s="7" t="s">
        <v>353</v>
      </c>
      <c r="O28" s="18" t="s">
        <v>324</v>
      </c>
      <c r="P28" s="7" t="s">
        <v>450</v>
      </c>
      <c r="Q28" s="22" t="s">
        <v>524</v>
      </c>
      <c r="R28" s="22">
        <v>420</v>
      </c>
      <c r="S28" s="22" t="s">
        <v>521</v>
      </c>
      <c r="T28" s="23" t="s">
        <v>484</v>
      </c>
      <c r="U28" s="22">
        <v>24</v>
      </c>
      <c r="V28" s="22" t="s">
        <v>485</v>
      </c>
      <c r="W28" s="22">
        <v>24</v>
      </c>
      <c r="X28" s="22" t="s">
        <v>485</v>
      </c>
      <c r="Y28" s="22">
        <v>24</v>
      </c>
      <c r="Z28" s="22" t="s">
        <v>485</v>
      </c>
      <c r="AA28" s="22">
        <v>24</v>
      </c>
      <c r="AB28" s="22" t="s">
        <v>485</v>
      </c>
      <c r="AC28" s="22">
        <v>78389</v>
      </c>
      <c r="AD28" s="3" t="s">
        <v>289</v>
      </c>
      <c r="AE28" s="3" t="s">
        <v>289</v>
      </c>
      <c r="AF28" s="3" t="s">
        <v>289</v>
      </c>
      <c r="AG28" s="3" t="s">
        <v>289</v>
      </c>
      <c r="AH28" s="7" t="s">
        <v>446</v>
      </c>
      <c r="AI28" s="7" t="s">
        <v>291</v>
      </c>
      <c r="AJ28" s="7">
        <v>130</v>
      </c>
      <c r="AK28" s="7" t="s">
        <v>409</v>
      </c>
      <c r="AL28" s="12">
        <v>44280</v>
      </c>
      <c r="AM28" s="12">
        <v>44295</v>
      </c>
      <c r="AN28" s="7">
        <v>12530</v>
      </c>
      <c r="AO28" s="7">
        <v>14534.8</v>
      </c>
      <c r="AP28" s="7">
        <v>0</v>
      </c>
      <c r="AQ28" s="7">
        <v>0</v>
      </c>
      <c r="AR28" s="7" t="s">
        <v>288</v>
      </c>
      <c r="AS28" s="7">
        <v>0</v>
      </c>
      <c r="AT28" s="7" t="s">
        <v>302</v>
      </c>
      <c r="AU28" s="7" t="s">
        <v>454</v>
      </c>
      <c r="AV28" s="3" t="s">
        <v>289</v>
      </c>
      <c r="AW28" s="12">
        <v>44280</v>
      </c>
      <c r="AX28" s="12">
        <v>44295</v>
      </c>
      <c r="AY28" s="15" t="s">
        <v>455</v>
      </c>
      <c r="AZ28" s="16" t="s">
        <v>304</v>
      </c>
      <c r="BA28" s="7" t="s">
        <v>305</v>
      </c>
      <c r="BB28" s="14" t="s">
        <v>456</v>
      </c>
      <c r="BC28" s="7">
        <v>20</v>
      </c>
      <c r="BD28" s="14" t="s">
        <v>307</v>
      </c>
      <c r="BE28" s="14">
        <v>20</v>
      </c>
      <c r="BF28" s="6" t="s">
        <v>308</v>
      </c>
      <c r="BG28" s="16" t="s">
        <v>309</v>
      </c>
      <c r="BH28" s="16" t="s">
        <v>310</v>
      </c>
      <c r="BI28" s="16" t="s">
        <v>311</v>
      </c>
      <c r="BJ28" s="16" t="s">
        <v>312</v>
      </c>
      <c r="BK28" s="7" t="s">
        <v>313</v>
      </c>
      <c r="BL28" s="12">
        <v>44292</v>
      </c>
      <c r="BM28" s="17">
        <v>44296</v>
      </c>
      <c r="BN28" s="7"/>
      <c r="BO28" s="11"/>
      <c r="BP28" s="3"/>
      <c r="BQ28" s="12"/>
      <c r="BR28" s="12"/>
      <c r="BS28" s="15"/>
      <c r="BT28" s="16"/>
      <c r="BU28" s="14"/>
      <c r="BV28" s="7"/>
      <c r="BW28" s="14"/>
      <c r="BX28" s="14"/>
      <c r="BY28" s="6"/>
      <c r="BZ28" s="16"/>
    </row>
    <row r="29" spans="1:78" ht="166.5" customHeight="1">
      <c r="A29" s="7">
        <v>2021</v>
      </c>
      <c r="B29" s="12">
        <v>44199</v>
      </c>
      <c r="C29" s="7" t="s">
        <v>519</v>
      </c>
      <c r="D29" s="5" t="s">
        <v>149</v>
      </c>
      <c r="E29" s="7" t="s">
        <v>294</v>
      </c>
      <c r="F29" s="5" t="s">
        <v>156</v>
      </c>
      <c r="G29" s="7" t="s">
        <v>457</v>
      </c>
      <c r="H29" s="20" t="s">
        <v>296</v>
      </c>
      <c r="I29" s="4" t="s">
        <v>290</v>
      </c>
      <c r="J29" s="7" t="s">
        <v>458</v>
      </c>
      <c r="K29" s="7">
        <v>21</v>
      </c>
      <c r="L29" s="7" t="s">
        <v>422</v>
      </c>
      <c r="M29" s="7" t="s">
        <v>423</v>
      </c>
      <c r="N29" s="7" t="s">
        <v>424</v>
      </c>
      <c r="O29" s="18" t="s">
        <v>324</v>
      </c>
      <c r="P29" s="7" t="s">
        <v>425</v>
      </c>
      <c r="Q29" s="22" t="s">
        <v>532</v>
      </c>
      <c r="R29" s="22">
        <v>129</v>
      </c>
      <c r="S29" s="22" t="s">
        <v>521</v>
      </c>
      <c r="T29" s="23" t="s">
        <v>484</v>
      </c>
      <c r="U29" s="22">
        <v>24</v>
      </c>
      <c r="V29" s="22" t="s">
        <v>485</v>
      </c>
      <c r="W29" s="22">
        <v>24</v>
      </c>
      <c r="X29" s="22" t="s">
        <v>485</v>
      </c>
      <c r="Y29" s="22">
        <v>24</v>
      </c>
      <c r="Z29" s="22" t="s">
        <v>485</v>
      </c>
      <c r="AA29" s="22">
        <v>24</v>
      </c>
      <c r="AB29" s="22" t="s">
        <v>485</v>
      </c>
      <c r="AC29" s="22">
        <v>78434</v>
      </c>
      <c r="AD29" s="3" t="s">
        <v>289</v>
      </c>
      <c r="AE29" s="3" t="s">
        <v>289</v>
      </c>
      <c r="AF29" s="3" t="s">
        <v>289</v>
      </c>
      <c r="AG29" s="3" t="s">
        <v>289</v>
      </c>
      <c r="AH29" s="7" t="s">
        <v>446</v>
      </c>
      <c r="AI29" s="7" t="s">
        <v>291</v>
      </c>
      <c r="AJ29" s="7">
        <v>135</v>
      </c>
      <c r="AK29" s="7" t="s">
        <v>409</v>
      </c>
      <c r="AL29" s="12">
        <v>44284</v>
      </c>
      <c r="AM29" s="12">
        <v>44294</v>
      </c>
      <c r="AN29" s="7">
        <v>7900</v>
      </c>
      <c r="AO29" s="7">
        <v>9164</v>
      </c>
      <c r="AP29" s="7">
        <v>0</v>
      </c>
      <c r="AQ29" s="7">
        <v>0</v>
      </c>
      <c r="AR29" s="7" t="s">
        <v>288</v>
      </c>
      <c r="AS29" s="7">
        <v>0</v>
      </c>
      <c r="AT29" s="7" t="s">
        <v>302</v>
      </c>
      <c r="AU29" s="7" t="s">
        <v>458</v>
      </c>
      <c r="AV29" s="3" t="s">
        <v>289</v>
      </c>
      <c r="AW29" s="12">
        <v>44284</v>
      </c>
      <c r="AX29" s="12">
        <v>44294</v>
      </c>
      <c r="AY29" s="15" t="s">
        <v>459</v>
      </c>
      <c r="AZ29" s="16" t="s">
        <v>304</v>
      </c>
      <c r="BA29" s="7" t="s">
        <v>305</v>
      </c>
      <c r="BB29" s="14" t="s">
        <v>460</v>
      </c>
      <c r="BC29" s="7">
        <v>21</v>
      </c>
      <c r="BD29" s="14" t="s">
        <v>307</v>
      </c>
      <c r="BE29" s="14">
        <v>21</v>
      </c>
      <c r="BF29" s="6" t="s">
        <v>308</v>
      </c>
      <c r="BG29" s="16" t="s">
        <v>309</v>
      </c>
      <c r="BH29" s="16" t="s">
        <v>310</v>
      </c>
      <c r="BI29" s="16" t="s">
        <v>311</v>
      </c>
      <c r="BJ29" s="16" t="s">
        <v>312</v>
      </c>
      <c r="BK29" s="7" t="s">
        <v>313</v>
      </c>
      <c r="BL29" s="12">
        <v>44292</v>
      </c>
      <c r="BM29" s="17">
        <v>44296</v>
      </c>
      <c r="BN29" s="7"/>
      <c r="BO29" s="11"/>
      <c r="BP29" s="3"/>
      <c r="BQ29" s="12"/>
      <c r="BR29" s="12"/>
      <c r="BS29" s="15"/>
      <c r="BT29" s="16"/>
      <c r="BU29" s="14"/>
      <c r="BV29" s="7"/>
      <c r="BW29" s="14"/>
      <c r="BX29" s="14"/>
      <c r="BY29" s="6"/>
      <c r="BZ29" s="16"/>
    </row>
    <row r="30" spans="1:78" ht="126.75" customHeight="1">
      <c r="A30" s="7">
        <v>2021</v>
      </c>
      <c r="B30" s="12">
        <v>44199</v>
      </c>
      <c r="C30" s="7" t="s">
        <v>519</v>
      </c>
      <c r="D30" s="5" t="s">
        <v>149</v>
      </c>
      <c r="E30" s="7" t="s">
        <v>294</v>
      </c>
      <c r="F30" s="5" t="s">
        <v>156</v>
      </c>
      <c r="G30" s="7" t="s">
        <v>461</v>
      </c>
      <c r="H30" s="20" t="s">
        <v>296</v>
      </c>
      <c r="I30" s="4" t="s">
        <v>290</v>
      </c>
      <c r="J30" s="7" t="s">
        <v>320</v>
      </c>
      <c r="K30" s="7">
        <v>22</v>
      </c>
      <c r="L30" s="7" t="s">
        <v>321</v>
      </c>
      <c r="M30" s="7" t="s">
        <v>322</v>
      </c>
      <c r="N30" s="7" t="s">
        <v>323</v>
      </c>
      <c r="O30" s="18" t="s">
        <v>324</v>
      </c>
      <c r="P30" s="7" t="s">
        <v>325</v>
      </c>
      <c r="Q30" s="22" t="s">
        <v>520</v>
      </c>
      <c r="R30" s="22">
        <v>104</v>
      </c>
      <c r="S30" s="22" t="s">
        <v>521</v>
      </c>
      <c r="T30" s="23" t="s">
        <v>484</v>
      </c>
      <c r="U30" s="22">
        <v>24</v>
      </c>
      <c r="V30" s="22" t="s">
        <v>485</v>
      </c>
      <c r="W30" s="22">
        <v>24</v>
      </c>
      <c r="X30" s="22" t="s">
        <v>485</v>
      </c>
      <c r="Y30" s="22">
        <v>24</v>
      </c>
      <c r="Z30" s="22" t="s">
        <v>485</v>
      </c>
      <c r="AA30" s="22">
        <v>24</v>
      </c>
      <c r="AB30" s="22" t="s">
        <v>485</v>
      </c>
      <c r="AC30" s="22">
        <v>78216</v>
      </c>
      <c r="AD30" s="3" t="s">
        <v>289</v>
      </c>
      <c r="AE30" s="3" t="s">
        <v>289</v>
      </c>
      <c r="AF30" s="3" t="s">
        <v>289</v>
      </c>
      <c r="AG30" s="3" t="s">
        <v>289</v>
      </c>
      <c r="AH30" s="7" t="s">
        <v>446</v>
      </c>
      <c r="AI30" s="7" t="s">
        <v>291</v>
      </c>
      <c r="AJ30" s="7">
        <v>110</v>
      </c>
      <c r="AK30" s="7" t="s">
        <v>462</v>
      </c>
      <c r="AL30" s="12">
        <v>44281</v>
      </c>
      <c r="AM30" s="12">
        <v>44301</v>
      </c>
      <c r="AN30" s="7">
        <v>12910</v>
      </c>
      <c r="AO30" s="7">
        <v>13926</v>
      </c>
      <c r="AP30" s="7">
        <v>0</v>
      </c>
      <c r="AQ30" s="7">
        <v>0</v>
      </c>
      <c r="AR30" s="7" t="s">
        <v>288</v>
      </c>
      <c r="AS30" s="7">
        <v>0</v>
      </c>
      <c r="AT30" s="7" t="s">
        <v>302</v>
      </c>
      <c r="AU30" s="7" t="s">
        <v>320</v>
      </c>
      <c r="AV30" s="3" t="s">
        <v>289</v>
      </c>
      <c r="AW30" s="12">
        <v>44281</v>
      </c>
      <c r="AX30" s="12">
        <v>44301</v>
      </c>
      <c r="AY30" s="15" t="s">
        <v>463</v>
      </c>
      <c r="AZ30" s="16" t="s">
        <v>304</v>
      </c>
      <c r="BA30" s="7" t="s">
        <v>305</v>
      </c>
      <c r="BB30" s="14" t="s">
        <v>464</v>
      </c>
      <c r="BC30" s="7">
        <v>22</v>
      </c>
      <c r="BD30" s="14" t="s">
        <v>307</v>
      </c>
      <c r="BE30" s="14">
        <v>22</v>
      </c>
      <c r="BF30" s="6" t="s">
        <v>308</v>
      </c>
      <c r="BG30" s="16" t="s">
        <v>309</v>
      </c>
      <c r="BH30" s="16" t="s">
        <v>310</v>
      </c>
      <c r="BI30" s="16" t="s">
        <v>311</v>
      </c>
      <c r="BJ30" s="16" t="s">
        <v>312</v>
      </c>
      <c r="BK30" s="7" t="s">
        <v>313</v>
      </c>
      <c r="BL30" s="12">
        <v>44292</v>
      </c>
      <c r="BM30" s="17">
        <v>44296</v>
      </c>
      <c r="BN30" s="7"/>
      <c r="BO30" s="11"/>
      <c r="BP30" s="3"/>
      <c r="BQ30" s="7"/>
      <c r="BR30" s="7"/>
      <c r="BS30" s="15"/>
      <c r="BT30" s="16"/>
      <c r="BU30" s="14"/>
      <c r="BV30" s="7"/>
      <c r="BW30" s="14"/>
      <c r="BX30" s="14"/>
      <c r="BY30" s="6"/>
      <c r="BZ30" s="16"/>
    </row>
    <row r="31" spans="1:78" ht="155.25" customHeight="1">
      <c r="A31" s="7">
        <v>2021</v>
      </c>
      <c r="B31" s="12">
        <v>44199</v>
      </c>
      <c r="C31" s="7" t="s">
        <v>519</v>
      </c>
      <c r="D31" s="5" t="s">
        <v>149</v>
      </c>
      <c r="E31" s="7" t="s">
        <v>294</v>
      </c>
      <c r="F31" s="5" t="s">
        <v>156</v>
      </c>
      <c r="G31" s="7" t="s">
        <v>465</v>
      </c>
      <c r="H31" s="20" t="s">
        <v>296</v>
      </c>
      <c r="I31" s="4" t="s">
        <v>290</v>
      </c>
      <c r="J31" s="7" t="s">
        <v>466</v>
      </c>
      <c r="K31" s="7">
        <v>23</v>
      </c>
      <c r="L31" s="7" t="s">
        <v>331</v>
      </c>
      <c r="M31" s="7" t="s">
        <v>332</v>
      </c>
      <c r="N31" s="7" t="s">
        <v>322</v>
      </c>
      <c r="O31" s="18" t="s">
        <v>324</v>
      </c>
      <c r="P31" s="7" t="s">
        <v>467</v>
      </c>
      <c r="Q31" s="38" t="s">
        <v>522</v>
      </c>
      <c r="R31" s="38">
        <v>1902</v>
      </c>
      <c r="S31" s="38" t="s">
        <v>521</v>
      </c>
      <c r="T31" s="23" t="s">
        <v>484</v>
      </c>
      <c r="U31" s="22">
        <v>24</v>
      </c>
      <c r="V31" s="22" t="s">
        <v>485</v>
      </c>
      <c r="W31" s="22">
        <v>24</v>
      </c>
      <c r="X31" s="22" t="s">
        <v>485</v>
      </c>
      <c r="Y31" s="22">
        <v>24</v>
      </c>
      <c r="Z31" s="22" t="s">
        <v>485</v>
      </c>
      <c r="AA31" s="22">
        <v>24</v>
      </c>
      <c r="AB31" s="22" t="s">
        <v>485</v>
      </c>
      <c r="AC31" s="38">
        <v>78269</v>
      </c>
      <c r="AD31" s="3" t="s">
        <v>289</v>
      </c>
      <c r="AE31" s="3" t="s">
        <v>289</v>
      </c>
      <c r="AF31" s="3" t="s">
        <v>289</v>
      </c>
      <c r="AG31" s="3" t="s">
        <v>289</v>
      </c>
      <c r="AH31" s="7" t="s">
        <v>468</v>
      </c>
      <c r="AI31" s="7" t="s">
        <v>291</v>
      </c>
      <c r="AJ31" s="7" t="s">
        <v>469</v>
      </c>
      <c r="AK31" s="7" t="s">
        <v>470</v>
      </c>
      <c r="AL31" s="7" t="s">
        <v>473</v>
      </c>
      <c r="AM31" s="7" t="s">
        <v>474</v>
      </c>
      <c r="AN31" s="7" t="s">
        <v>471</v>
      </c>
      <c r="AO31" s="7" t="s">
        <v>472</v>
      </c>
      <c r="AP31" s="7">
        <v>0</v>
      </c>
      <c r="AQ31" s="7">
        <v>0</v>
      </c>
      <c r="AR31" s="7" t="s">
        <v>288</v>
      </c>
      <c r="AS31" s="7">
        <v>0</v>
      </c>
      <c r="AT31" s="7" t="s">
        <v>302</v>
      </c>
      <c r="AU31" s="7" t="s">
        <v>466</v>
      </c>
      <c r="AV31" s="3" t="s">
        <v>289</v>
      </c>
      <c r="AW31" s="7" t="s">
        <v>473</v>
      </c>
      <c r="AX31" s="7" t="s">
        <v>474</v>
      </c>
      <c r="AY31" s="15" t="s">
        <v>475</v>
      </c>
      <c r="AZ31" s="16" t="s">
        <v>304</v>
      </c>
      <c r="BA31" s="7" t="s">
        <v>305</v>
      </c>
      <c r="BB31" s="14" t="s">
        <v>476</v>
      </c>
      <c r="BC31" s="7">
        <v>23</v>
      </c>
      <c r="BD31" s="14" t="s">
        <v>307</v>
      </c>
      <c r="BE31" s="14">
        <v>23</v>
      </c>
      <c r="BF31" s="6" t="s">
        <v>308</v>
      </c>
      <c r="BG31" s="16" t="s">
        <v>309</v>
      </c>
      <c r="BH31" s="16" t="s">
        <v>310</v>
      </c>
      <c r="BI31" s="16" t="s">
        <v>311</v>
      </c>
      <c r="BJ31" s="16" t="s">
        <v>312</v>
      </c>
      <c r="BK31" s="7" t="s">
        <v>313</v>
      </c>
      <c r="BL31" s="12">
        <v>44292</v>
      </c>
      <c r="BM31" s="17">
        <v>44296</v>
      </c>
      <c r="BN31" s="7"/>
      <c r="BO31" s="11"/>
      <c r="BP31" s="3"/>
      <c r="BQ31" s="12"/>
      <c r="BR31" s="12"/>
      <c r="BS31" s="15"/>
      <c r="BT31" s="16"/>
      <c r="BU31" s="14"/>
      <c r="BV31" s="7"/>
      <c r="BW31" s="14"/>
      <c r="BX31" s="14"/>
      <c r="BY31" s="6"/>
      <c r="BZ31" s="16"/>
    </row>
    <row r="32" spans="1:78" ht="135">
      <c r="A32" s="7">
        <v>2021</v>
      </c>
      <c r="B32" s="12">
        <v>44199</v>
      </c>
      <c r="C32" s="7" t="s">
        <v>519</v>
      </c>
      <c r="D32" s="5" t="s">
        <v>149</v>
      </c>
      <c r="E32" s="7" t="s">
        <v>294</v>
      </c>
      <c r="F32" s="5" t="s">
        <v>156</v>
      </c>
      <c r="G32" s="7" t="s">
        <v>477</v>
      </c>
      <c r="H32" s="20" t="s">
        <v>296</v>
      </c>
      <c r="I32" s="4" t="s">
        <v>290</v>
      </c>
      <c r="J32" s="7" t="s">
        <v>413</v>
      </c>
      <c r="K32" s="7">
        <v>24</v>
      </c>
      <c r="L32" s="7" t="s">
        <v>331</v>
      </c>
      <c r="M32" s="7" t="s">
        <v>332</v>
      </c>
      <c r="N32" s="7" t="s">
        <v>322</v>
      </c>
      <c r="O32" s="18" t="s">
        <v>324</v>
      </c>
      <c r="P32" s="7" t="s">
        <v>376</v>
      </c>
      <c r="Q32" s="38" t="s">
        <v>522</v>
      </c>
      <c r="R32" s="38">
        <v>1902</v>
      </c>
      <c r="S32" s="38" t="s">
        <v>521</v>
      </c>
      <c r="T32" s="23" t="s">
        <v>484</v>
      </c>
      <c r="U32" s="22">
        <v>24</v>
      </c>
      <c r="V32" s="22" t="s">
        <v>485</v>
      </c>
      <c r="W32" s="22">
        <v>24</v>
      </c>
      <c r="X32" s="22" t="s">
        <v>485</v>
      </c>
      <c r="Y32" s="22">
        <v>24</v>
      </c>
      <c r="Z32" s="22" t="s">
        <v>485</v>
      </c>
      <c r="AA32" s="22">
        <v>24</v>
      </c>
      <c r="AB32" s="22" t="s">
        <v>485</v>
      </c>
      <c r="AC32" s="38">
        <v>78269</v>
      </c>
      <c r="AD32" s="3" t="s">
        <v>289</v>
      </c>
      <c r="AE32" s="3" t="s">
        <v>289</v>
      </c>
      <c r="AF32" s="3" t="s">
        <v>289</v>
      </c>
      <c r="AG32" s="3" t="s">
        <v>289</v>
      </c>
      <c r="AH32" s="7" t="s">
        <v>478</v>
      </c>
      <c r="AI32" s="7" t="s">
        <v>291</v>
      </c>
      <c r="AJ32" s="7">
        <v>143</v>
      </c>
      <c r="AK32" s="7" t="s">
        <v>479</v>
      </c>
      <c r="AL32" s="12">
        <v>44281</v>
      </c>
      <c r="AM32" s="12">
        <v>44301</v>
      </c>
      <c r="AN32" s="7">
        <v>8754</v>
      </c>
      <c r="AO32" s="7">
        <v>10154.64</v>
      </c>
      <c r="AP32" s="7">
        <v>0</v>
      </c>
      <c r="AQ32" s="7">
        <v>0</v>
      </c>
      <c r="AR32" s="7" t="s">
        <v>288</v>
      </c>
      <c r="AS32" s="7">
        <v>0</v>
      </c>
      <c r="AT32" s="7" t="s">
        <v>302</v>
      </c>
      <c r="AU32" s="7" t="s">
        <v>413</v>
      </c>
      <c r="AV32" s="3" t="s">
        <v>289</v>
      </c>
      <c r="AW32" s="12">
        <v>44281</v>
      </c>
      <c r="AX32" s="12">
        <v>44301</v>
      </c>
      <c r="AY32" s="15" t="s">
        <v>480</v>
      </c>
      <c r="AZ32" s="16" t="s">
        <v>304</v>
      </c>
      <c r="BA32" s="7" t="s">
        <v>305</v>
      </c>
      <c r="BB32" s="14" t="s">
        <v>481</v>
      </c>
      <c r="BC32" s="7">
        <v>24</v>
      </c>
      <c r="BD32" s="14" t="s">
        <v>307</v>
      </c>
      <c r="BE32" s="14">
        <v>24</v>
      </c>
      <c r="BF32" s="6" t="s">
        <v>308</v>
      </c>
      <c r="BG32" s="16" t="s">
        <v>309</v>
      </c>
      <c r="BH32" s="16" t="s">
        <v>310</v>
      </c>
      <c r="BI32" s="16" t="s">
        <v>311</v>
      </c>
      <c r="BJ32" s="16" t="s">
        <v>312</v>
      </c>
      <c r="BK32" s="7" t="s">
        <v>313</v>
      </c>
      <c r="BL32" s="12">
        <v>44292</v>
      </c>
      <c r="BM32" s="17">
        <v>44296</v>
      </c>
      <c r="BN32" s="7"/>
      <c r="BO32" s="11"/>
    </row>
    <row r="33" spans="1:48">
      <c r="A33" s="7"/>
      <c r="B33" s="12"/>
      <c r="C33" s="7"/>
      <c r="D33" s="5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14"/>
      <c r="AF33" s="7"/>
      <c r="AG33" s="7"/>
      <c r="AH33" s="14"/>
      <c r="AI33" s="7"/>
      <c r="AJ33" s="14"/>
      <c r="AK33" s="14"/>
      <c r="AL33" s="11"/>
      <c r="AM33" s="11"/>
      <c r="AN33" s="7"/>
      <c r="AO33" s="7"/>
      <c r="AP33" s="7"/>
      <c r="AQ33" s="7"/>
      <c r="AR33" s="7"/>
      <c r="AS33" s="7"/>
      <c r="AT33" s="7"/>
      <c r="AU33" s="7"/>
      <c r="AV33" s="11"/>
    </row>
    <row r="34" spans="1:48">
      <c r="A34" s="7"/>
      <c r="B34" s="12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12"/>
      <c r="AD34" s="12"/>
      <c r="AE34" s="14"/>
      <c r="AF34" s="7"/>
      <c r="AG34" s="7"/>
      <c r="AH34" s="14"/>
      <c r="AI34" s="7"/>
      <c r="AJ34" s="14"/>
      <c r="AK34" s="14"/>
      <c r="AL34" s="11"/>
      <c r="AM34" s="11"/>
      <c r="AN34" s="7"/>
      <c r="AO34" s="7"/>
      <c r="AP34" s="7"/>
      <c r="AQ34" s="7"/>
      <c r="AR34" s="7"/>
      <c r="AS34" s="7"/>
      <c r="AT34" s="7"/>
      <c r="AU34" s="7"/>
      <c r="AV34" s="11"/>
    </row>
    <row r="35" spans="1:48">
      <c r="A35" s="7"/>
      <c r="B35" s="12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14"/>
      <c r="AF35" s="7"/>
      <c r="AG35" s="7"/>
      <c r="AH35" s="14"/>
      <c r="AI35" s="7"/>
      <c r="AJ35" s="14"/>
      <c r="AK35" s="14"/>
      <c r="AL35" s="11"/>
      <c r="AM35" s="11"/>
      <c r="AN35" s="7"/>
      <c r="AO35" s="7"/>
      <c r="AP35" s="7"/>
      <c r="AQ35" s="7"/>
      <c r="AR35" s="7"/>
      <c r="AS35" s="7"/>
      <c r="AT35" s="7"/>
      <c r="AU35" s="7"/>
      <c r="AV35" s="11"/>
    </row>
    <row r="36" spans="1:48">
      <c r="A36" s="7"/>
      <c r="B36" s="12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12"/>
      <c r="AD36" s="7"/>
      <c r="AE36" s="14"/>
      <c r="AF36" s="7"/>
      <c r="AG36" s="7"/>
      <c r="AH36" s="14"/>
      <c r="AI36" s="7"/>
      <c r="AJ36" s="14"/>
      <c r="AK36" s="14"/>
      <c r="AL36" s="11"/>
      <c r="AM36" s="11"/>
      <c r="AN36" s="7"/>
      <c r="AO36" s="7"/>
      <c r="AP36" s="7"/>
      <c r="AQ36" s="7"/>
      <c r="AR36" s="7"/>
      <c r="AS36" s="7"/>
      <c r="AT36" s="7"/>
      <c r="AU36" s="7"/>
      <c r="AV36" s="11"/>
    </row>
    <row r="37" spans="1:48">
      <c r="A37" s="7"/>
      <c r="B37" s="12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12"/>
      <c r="AD37" s="12"/>
      <c r="AE37" s="14"/>
      <c r="AF37" s="7"/>
      <c r="AG37" s="7"/>
      <c r="AH37" s="14"/>
      <c r="AI37" s="7"/>
      <c r="AJ37" s="14"/>
      <c r="AK37" s="14"/>
      <c r="AL37" s="11"/>
      <c r="AM37" s="11"/>
      <c r="AN37" s="7"/>
      <c r="AO37" s="7"/>
      <c r="AP37" s="7"/>
      <c r="AQ37" s="7"/>
      <c r="AR37" s="7"/>
      <c r="AS37" s="7"/>
      <c r="AT37" s="7"/>
      <c r="AU37" s="7"/>
      <c r="AV37" s="11"/>
    </row>
    <row r="38" spans="1:48">
      <c r="A38" s="7"/>
      <c r="B38" s="12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12"/>
      <c r="AD38" s="12"/>
      <c r="AE38" s="14"/>
      <c r="AF38" s="7"/>
      <c r="AG38" s="7"/>
      <c r="AH38" s="14"/>
      <c r="AI38" s="7"/>
      <c r="AJ38" s="14"/>
      <c r="AK38" s="14"/>
      <c r="AL38" s="11"/>
      <c r="AM38" s="11"/>
      <c r="AN38" s="7"/>
      <c r="AO38" s="7"/>
      <c r="AP38" s="7"/>
      <c r="AQ38" s="7"/>
      <c r="AR38" s="7"/>
      <c r="AS38" s="7"/>
      <c r="AT38" s="7"/>
      <c r="AU38" s="7"/>
      <c r="AV38" s="11"/>
    </row>
    <row r="39" spans="1:48">
      <c r="A39" s="7"/>
      <c r="B39" s="12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12"/>
      <c r="AD39" s="12"/>
      <c r="AE39" s="14"/>
      <c r="AF39" s="7"/>
      <c r="AG39" s="7"/>
      <c r="AH39" s="14"/>
      <c r="AI39" s="7"/>
      <c r="AJ39" s="14"/>
      <c r="AK39" s="14"/>
      <c r="AL39" s="11"/>
      <c r="AM39" s="11"/>
      <c r="AN39" s="7"/>
      <c r="AO39" s="7"/>
      <c r="AP39" s="7"/>
      <c r="AQ39" s="7"/>
      <c r="AR39" s="7"/>
      <c r="AS39" s="7"/>
      <c r="AT39" s="7"/>
      <c r="AU39" s="7"/>
      <c r="AV39" s="11"/>
    </row>
    <row r="40" spans="1:48">
      <c r="A40" s="7"/>
      <c r="B40" s="12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12"/>
      <c r="AD40" s="12"/>
      <c r="AE40" s="14"/>
      <c r="AF40" s="7"/>
      <c r="AG40" s="7"/>
      <c r="AH40" s="14"/>
      <c r="AI40" s="7"/>
      <c r="AJ40" s="14"/>
      <c r="AK40" s="14"/>
      <c r="AL40" s="7"/>
      <c r="AM40" s="7"/>
      <c r="AN40" s="7"/>
      <c r="AO40" s="7"/>
      <c r="AP40" s="7"/>
      <c r="AQ40" s="7"/>
      <c r="AR40" s="7"/>
      <c r="AS40" s="7"/>
      <c r="AT40" s="7"/>
      <c r="AU40" s="11"/>
    </row>
    <row r="41" spans="1:48">
      <c r="A41" s="7"/>
      <c r="B41" s="12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12"/>
      <c r="AD41" s="12"/>
      <c r="AE41" s="14"/>
      <c r="AF41" s="7"/>
      <c r="AG41" s="7"/>
      <c r="AH41" s="14"/>
      <c r="AI41" s="7"/>
      <c r="AJ41" s="14"/>
      <c r="AK41" s="14"/>
      <c r="AL41" s="7"/>
      <c r="AM41" s="7"/>
      <c r="AN41" s="7"/>
      <c r="AO41" s="7"/>
      <c r="AP41" s="7"/>
      <c r="AQ41" s="7"/>
      <c r="AR41" s="7"/>
      <c r="AS41" s="7"/>
      <c r="AT41" s="7"/>
      <c r="AU41" s="11"/>
    </row>
    <row r="42" spans="1:48">
      <c r="A42" s="7"/>
      <c r="B42" s="12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12"/>
      <c r="AD42" s="12"/>
      <c r="AE42" s="14"/>
      <c r="AF42" s="7"/>
      <c r="AG42" s="7"/>
      <c r="AH42" s="14"/>
      <c r="AI42" s="7"/>
      <c r="AJ42" s="14"/>
      <c r="AK42" s="14"/>
      <c r="AL42" s="7"/>
      <c r="AM42" s="7"/>
      <c r="AN42" s="7"/>
      <c r="AO42" s="7"/>
      <c r="AP42" s="7"/>
      <c r="AQ42" s="7"/>
      <c r="AR42" s="7"/>
      <c r="AS42" s="7"/>
      <c r="AT42" s="7"/>
      <c r="AU42" s="11"/>
    </row>
    <row r="43" spans="1:48">
      <c r="A43" s="7"/>
      <c r="B43" s="12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12"/>
      <c r="AD43" s="12"/>
      <c r="AE43" s="14"/>
      <c r="AF43" s="7"/>
      <c r="AG43" s="7"/>
      <c r="AH43" s="14"/>
      <c r="AI43" s="7"/>
      <c r="AJ43" s="14"/>
      <c r="AK43" s="14"/>
      <c r="AL43" s="7"/>
      <c r="AM43" s="7"/>
      <c r="AN43" s="7"/>
      <c r="AO43" s="7"/>
      <c r="AP43" s="7"/>
      <c r="AQ43" s="7"/>
      <c r="AR43" s="7"/>
      <c r="AS43" s="7"/>
      <c r="AT43" s="7"/>
      <c r="AU43" s="11"/>
    </row>
    <row r="44" spans="1:48">
      <c r="A44" s="7"/>
      <c r="B44" s="12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12"/>
      <c r="AD44" s="12"/>
      <c r="AE44" s="14"/>
      <c r="AF44" s="7"/>
      <c r="AG44" s="7"/>
      <c r="AH44" s="14"/>
      <c r="AI44" s="7"/>
      <c r="AJ44" s="14"/>
      <c r="AK44" s="14"/>
      <c r="AL44" s="7"/>
      <c r="AM44" s="7"/>
      <c r="AN44" s="7"/>
      <c r="AO44" s="7"/>
      <c r="AP44" s="7"/>
      <c r="AQ44" s="7"/>
      <c r="AR44" s="7"/>
      <c r="AS44" s="7"/>
      <c r="AT44" s="7"/>
      <c r="AU44" s="11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BW9:BW31 AJ33:AJ44 BD8:BD32">
      <formula1>Hidden_335</formula1>
    </dataValidation>
    <dataValidation type="list" allowBlank="1" showErrorMessage="1" sqref="BV33 BE34:BE39 BD40:BD199">
      <formula1>Hidden_755</formula1>
    </dataValidation>
    <dataValidation type="list" allowBlank="1" showErrorMessage="1" sqref="Q45:Q199">
      <formula1>Hidden_416</formula1>
    </dataValidation>
    <dataValidation type="list" allowBlank="1" showErrorMessage="1" sqref="U45:U199">
      <formula1>Hidden_520</formula1>
    </dataValidation>
    <dataValidation type="list" allowBlank="1" showErrorMessage="1" sqref="AB45:AB199">
      <formula1>Hidden_627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32 F45:F199">
      <formula1>Hidden_35</formula1>
    </dataValidation>
  </dataValidations>
  <hyperlinks>
    <hyperlink ref="I8:I31" r:id="rId1" display="http://www.cegaipslp.org.mx/HV2021.nsf/0F30FD3AC79756E4862586EF005BEBDC/$file/HIPERV%C3%8DNCULO+A+LA+AUTORIZACI%C3%93N+DEL+EJERCICIO+DE+LA+OPCI%C3%93N.docx"/>
    <hyperlink ref="AY9" r:id="rId2"/>
    <hyperlink ref="AY10" r:id="rId3"/>
    <hyperlink ref="AY11" r:id="rId4"/>
    <hyperlink ref="AY12" r:id="rId5" display="http://www.cegaipslp.org.mx/HV2021.nsf/nombre_de_la_vista/25AAC5A10EBE19CB862586B300819108/$File/ContratoSimplificadoOC_22.Doc&#10;"/>
    <hyperlink ref="AY13" r:id="rId6"/>
    <hyperlink ref="AY14" r:id="rId7" display="http://www.cegaipslp.org.mx/HV2021.nsf/nombre_de_la_vista/7C0C5D592203E3CE862586B30081B6F4/$File/ContratoSimplificadoOC_35.Doc&#10;"/>
    <hyperlink ref="AY15" r:id="rId8"/>
    <hyperlink ref="AY16" r:id="rId9"/>
    <hyperlink ref="AY17" r:id="rId10"/>
    <hyperlink ref="AY18" r:id="rId11" display="http://www.cegaipslp.org.mx/HV2021.nsf/nombre_de_la_vista/9875F82DCFA5D514862586B30081F9DB/$File/ContratoSimplificadoOC_33.Doc"/>
    <hyperlink ref="AY19" r:id="rId12"/>
    <hyperlink ref="AY20" r:id="rId13"/>
    <hyperlink ref="AY21" r:id="rId14"/>
    <hyperlink ref="AY22" r:id="rId15"/>
    <hyperlink ref="AY23" r:id="rId16"/>
    <hyperlink ref="AY24" r:id="rId17"/>
    <hyperlink ref="AY25" r:id="rId18"/>
    <hyperlink ref="AY26" r:id="rId19"/>
    <hyperlink ref="AY27" r:id="rId20"/>
    <hyperlink ref="AY28" r:id="rId21"/>
    <hyperlink ref="AY29" r:id="rId22"/>
    <hyperlink ref="AY30" r:id="rId23"/>
    <hyperlink ref="AY31" r:id="rId24"/>
    <hyperlink ref="AY32" r:id="rId25"/>
    <hyperlink ref="AZ9:AZ32" r:id="rId26" display="http://www.cegaipslp.org.mx/HV2020Dos.nsf/7EBE03A88D190E55862585A50004DD7A/$file/HIPERV%C3%8DNCULO%20AL%20COMUNICADO%20DE%20SUSPENSI%C3%93N.docx"/>
    <hyperlink ref="BG9" r:id="rId27"/>
    <hyperlink ref="BG10" r:id="rId28"/>
    <hyperlink ref="BG11" r:id="rId29"/>
    <hyperlink ref="BG12" r:id="rId30"/>
    <hyperlink ref="BG13" r:id="rId31"/>
    <hyperlink ref="BG14" r:id="rId32"/>
    <hyperlink ref="BG15" r:id="rId33"/>
    <hyperlink ref="BG16" r:id="rId34"/>
    <hyperlink ref="BG17" r:id="rId35"/>
    <hyperlink ref="BG18" r:id="rId36"/>
    <hyperlink ref="BG19" r:id="rId37"/>
    <hyperlink ref="BG20" r:id="rId38"/>
    <hyperlink ref="BG21" r:id="rId39"/>
    <hyperlink ref="BG22" r:id="rId40"/>
    <hyperlink ref="BG23" r:id="rId41"/>
    <hyperlink ref="BG24" r:id="rId42"/>
    <hyperlink ref="BG25" r:id="rId43"/>
    <hyperlink ref="BG26" r:id="rId44"/>
    <hyperlink ref="BG27" r:id="rId45"/>
    <hyperlink ref="BG28" r:id="rId46"/>
    <hyperlink ref="BG29" r:id="rId47"/>
    <hyperlink ref="BG30" r:id="rId48"/>
    <hyperlink ref="BG31" r:id="rId49"/>
    <hyperlink ref="BG32" r:id="rId50"/>
    <hyperlink ref="BH9" r:id="rId51"/>
    <hyperlink ref="BH10" r:id="rId52"/>
    <hyperlink ref="BH11" r:id="rId53"/>
    <hyperlink ref="BH12" r:id="rId54"/>
    <hyperlink ref="BH13" r:id="rId55"/>
    <hyperlink ref="BH14" r:id="rId56"/>
    <hyperlink ref="BH15" r:id="rId57"/>
    <hyperlink ref="BH16" r:id="rId58"/>
    <hyperlink ref="BH17" r:id="rId59"/>
    <hyperlink ref="BH18" r:id="rId60"/>
    <hyperlink ref="BH19" r:id="rId61"/>
    <hyperlink ref="BH20" r:id="rId62"/>
    <hyperlink ref="BH21" r:id="rId63"/>
    <hyperlink ref="BH22" r:id="rId64"/>
    <hyperlink ref="BH23" r:id="rId65"/>
    <hyperlink ref="BH24" r:id="rId66"/>
    <hyperlink ref="BH25" r:id="rId67"/>
    <hyperlink ref="BH26" r:id="rId68"/>
    <hyperlink ref="BH27" r:id="rId69"/>
    <hyperlink ref="BH28" r:id="rId70"/>
    <hyperlink ref="BH29" r:id="rId71"/>
    <hyperlink ref="BH30" r:id="rId72"/>
    <hyperlink ref="BH31" r:id="rId73"/>
    <hyperlink ref="BH32" r:id="rId74"/>
    <hyperlink ref="BI9" r:id="rId75"/>
    <hyperlink ref="BI10" r:id="rId76"/>
    <hyperlink ref="BI11" r:id="rId77"/>
    <hyperlink ref="BI12" r:id="rId78"/>
    <hyperlink ref="BI13" r:id="rId79"/>
    <hyperlink ref="BI14" r:id="rId80"/>
    <hyperlink ref="BI15" r:id="rId81"/>
    <hyperlink ref="BI16" r:id="rId82"/>
    <hyperlink ref="BI17" r:id="rId83"/>
    <hyperlink ref="BI18" r:id="rId84"/>
    <hyperlink ref="BI19" r:id="rId85"/>
    <hyperlink ref="BI20" r:id="rId86"/>
    <hyperlink ref="BI21" r:id="rId87"/>
    <hyperlink ref="BI22" r:id="rId88"/>
    <hyperlink ref="BI23" r:id="rId89"/>
    <hyperlink ref="BI24" r:id="rId90"/>
    <hyperlink ref="BI25" r:id="rId91"/>
    <hyperlink ref="BI26" r:id="rId92"/>
    <hyperlink ref="BI27" r:id="rId93"/>
    <hyperlink ref="BI28" r:id="rId94"/>
    <hyperlink ref="BI29" r:id="rId95"/>
    <hyperlink ref="BI30" r:id="rId96"/>
    <hyperlink ref="BI31" r:id="rId97"/>
    <hyperlink ref="BI32" r:id="rId98"/>
    <hyperlink ref="BJ9" r:id="rId99"/>
    <hyperlink ref="BJ10" r:id="rId100"/>
    <hyperlink ref="BJ11" r:id="rId101"/>
    <hyperlink ref="BJ12" r:id="rId102"/>
    <hyperlink ref="BJ13" r:id="rId103"/>
    <hyperlink ref="BJ14" r:id="rId104"/>
    <hyperlink ref="BJ15" r:id="rId105"/>
    <hyperlink ref="BJ16" r:id="rId106"/>
    <hyperlink ref="BJ17" r:id="rId107"/>
    <hyperlink ref="BJ18" r:id="rId108"/>
    <hyperlink ref="BJ19" r:id="rId109"/>
    <hyperlink ref="BJ20" r:id="rId110"/>
    <hyperlink ref="BJ21" r:id="rId111"/>
    <hyperlink ref="BJ22" r:id="rId112"/>
    <hyperlink ref="BJ23" r:id="rId113"/>
    <hyperlink ref="BJ24" r:id="rId114"/>
    <hyperlink ref="BJ25" r:id="rId115"/>
    <hyperlink ref="BJ26" r:id="rId116"/>
    <hyperlink ref="BJ27" r:id="rId117"/>
    <hyperlink ref="BJ28" r:id="rId118"/>
    <hyperlink ref="BJ29" r:id="rId119"/>
    <hyperlink ref="BJ30" r:id="rId120"/>
    <hyperlink ref="BJ31" r:id="rId121"/>
    <hyperlink ref="BJ32" r:id="rId122"/>
    <hyperlink ref="I9:I32" r:id="rId123" display="http://www.cegaipslp.org.mx/HV2021.nsf/0F30FD3AC79756E4862586EF005BEBDC/$file/HIPERV%C3%8DNCULO+A+LA+AUTORIZACI%C3%93N+DEL+EJERCICIO+DE+LA+OPCI%C3%93N.docx"/>
  </hyperlinks>
  <pageMargins left="0.7" right="0.7" top="0.75" bottom="0.75" header="0.3" footer="0.3"/>
  <drawing r:id="rId1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49"/>
  <sheetViews>
    <sheetView topLeftCell="A21" workbookViewId="0">
      <selection activeCell="B37" sqref="B37:F3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s="24">
        <v>1</v>
      </c>
      <c r="B4" s="13" t="s">
        <v>298</v>
      </c>
      <c r="C4" s="13" t="s">
        <v>298</v>
      </c>
      <c r="D4" s="13" t="s">
        <v>298</v>
      </c>
      <c r="E4" s="25" t="s">
        <v>366</v>
      </c>
      <c r="F4" s="26" t="s">
        <v>367</v>
      </c>
      <c r="G4" s="27">
        <v>6728</v>
      </c>
    </row>
    <row r="5" spans="1:7">
      <c r="A5" s="24">
        <v>1</v>
      </c>
      <c r="B5" s="13" t="s">
        <v>298</v>
      </c>
      <c r="C5" s="13" t="s">
        <v>298</v>
      </c>
      <c r="D5" s="13" t="s">
        <v>298</v>
      </c>
      <c r="E5" s="25" t="s">
        <v>299</v>
      </c>
      <c r="F5" s="26" t="s">
        <v>300</v>
      </c>
      <c r="G5" s="27">
        <v>3810.6</v>
      </c>
    </row>
    <row r="6" spans="1:7" ht="30">
      <c r="A6" s="24">
        <v>2</v>
      </c>
      <c r="B6" s="28" t="s">
        <v>486</v>
      </c>
      <c r="C6" s="29" t="s">
        <v>487</v>
      </c>
      <c r="D6" s="28" t="s">
        <v>488</v>
      </c>
      <c r="E6" s="18" t="s">
        <v>324</v>
      </c>
      <c r="F6" s="26" t="s">
        <v>489</v>
      </c>
      <c r="G6" s="27">
        <v>1259.76</v>
      </c>
    </row>
    <row r="7" spans="1:7">
      <c r="A7" s="24">
        <v>2</v>
      </c>
      <c r="B7" s="13" t="s">
        <v>298</v>
      </c>
      <c r="C7" s="13" t="s">
        <v>298</v>
      </c>
      <c r="D7" s="13" t="s">
        <v>298</v>
      </c>
      <c r="E7" s="25" t="s">
        <v>299</v>
      </c>
      <c r="F7" s="26" t="s">
        <v>300</v>
      </c>
      <c r="G7" s="27">
        <v>762.12</v>
      </c>
    </row>
    <row r="8" spans="1:7" ht="30">
      <c r="A8" s="24">
        <v>3</v>
      </c>
      <c r="B8" s="29" t="s">
        <v>490</v>
      </c>
      <c r="C8" s="30" t="s">
        <v>322</v>
      </c>
      <c r="D8" s="28" t="s">
        <v>323</v>
      </c>
      <c r="E8" s="18" t="s">
        <v>324</v>
      </c>
      <c r="F8" s="26" t="s">
        <v>325</v>
      </c>
      <c r="G8" s="27">
        <v>12468.6</v>
      </c>
    </row>
    <row r="9" spans="1:7">
      <c r="A9" s="24">
        <v>3</v>
      </c>
      <c r="B9" s="13" t="s">
        <v>298</v>
      </c>
      <c r="C9" s="13" t="s">
        <v>298</v>
      </c>
      <c r="D9" s="13" t="s">
        <v>298</v>
      </c>
      <c r="E9" s="25" t="s">
        <v>406</v>
      </c>
      <c r="F9" s="31" t="s">
        <v>407</v>
      </c>
      <c r="G9" s="27">
        <v>19329.439999999999</v>
      </c>
    </row>
    <row r="10" spans="1:7">
      <c r="A10" s="24">
        <v>4</v>
      </c>
      <c r="B10" s="13" t="s">
        <v>298</v>
      </c>
      <c r="C10" s="13" t="s">
        <v>298</v>
      </c>
      <c r="D10" s="13" t="s">
        <v>298</v>
      </c>
      <c r="E10" s="25" t="s">
        <v>491</v>
      </c>
      <c r="F10" s="31" t="s">
        <v>492</v>
      </c>
      <c r="G10" s="27">
        <v>63613.91</v>
      </c>
    </row>
    <row r="11" spans="1:7">
      <c r="A11" s="24">
        <v>4</v>
      </c>
      <c r="B11" s="29" t="s">
        <v>331</v>
      </c>
      <c r="C11" s="30" t="s">
        <v>332</v>
      </c>
      <c r="D11" s="28" t="s">
        <v>322</v>
      </c>
      <c r="E11" s="18" t="s">
        <v>324</v>
      </c>
      <c r="F11" s="26" t="s">
        <v>376</v>
      </c>
      <c r="G11" s="27">
        <v>52733.599999999999</v>
      </c>
    </row>
    <row r="12" spans="1:7">
      <c r="A12" s="24">
        <v>4</v>
      </c>
      <c r="B12" s="13" t="s">
        <v>298</v>
      </c>
      <c r="C12" s="13" t="s">
        <v>298</v>
      </c>
      <c r="D12" s="13" t="s">
        <v>298</v>
      </c>
      <c r="E12" s="25" t="s">
        <v>299</v>
      </c>
      <c r="F12" s="26" t="s">
        <v>300</v>
      </c>
      <c r="G12" s="27">
        <v>65855.44</v>
      </c>
    </row>
    <row r="13" spans="1:7">
      <c r="A13" s="24">
        <v>5</v>
      </c>
      <c r="B13" s="13" t="s">
        <v>298</v>
      </c>
      <c r="C13" s="13" t="s">
        <v>298</v>
      </c>
      <c r="D13" s="13" t="s">
        <v>298</v>
      </c>
      <c r="E13" s="25" t="s">
        <v>345</v>
      </c>
      <c r="F13" s="31" t="s">
        <v>346</v>
      </c>
      <c r="G13" s="27">
        <v>104.57</v>
      </c>
    </row>
    <row r="14" spans="1:7">
      <c r="A14" s="24">
        <v>5</v>
      </c>
      <c r="B14" s="13" t="s">
        <v>298</v>
      </c>
      <c r="C14" s="13" t="s">
        <v>298</v>
      </c>
      <c r="D14" s="13" t="s">
        <v>298</v>
      </c>
      <c r="E14" s="25" t="s">
        <v>299</v>
      </c>
      <c r="F14" s="26" t="s">
        <v>300</v>
      </c>
      <c r="G14" s="27">
        <v>139.19999999999999</v>
      </c>
    </row>
    <row r="15" spans="1:7">
      <c r="A15" s="24">
        <v>6</v>
      </c>
      <c r="B15" s="13" t="s">
        <v>298</v>
      </c>
      <c r="C15" s="13" t="s">
        <v>298</v>
      </c>
      <c r="D15" s="13" t="s">
        <v>298</v>
      </c>
      <c r="E15" s="25" t="s">
        <v>493</v>
      </c>
      <c r="F15" s="31" t="s">
        <v>494</v>
      </c>
      <c r="G15" s="27">
        <v>10683.6</v>
      </c>
    </row>
    <row r="16" spans="1:7" ht="30">
      <c r="A16" s="24">
        <v>6</v>
      </c>
      <c r="B16" s="32" t="s">
        <v>495</v>
      </c>
      <c r="C16" s="32" t="s">
        <v>496</v>
      </c>
      <c r="D16" s="32" t="s">
        <v>353</v>
      </c>
      <c r="E16" s="18" t="s">
        <v>324</v>
      </c>
      <c r="F16" s="26" t="s">
        <v>497</v>
      </c>
      <c r="G16" s="27">
        <v>23443.599999999999</v>
      </c>
    </row>
    <row r="17" spans="1:7">
      <c r="A17" s="24">
        <v>7</v>
      </c>
      <c r="B17" s="13" t="s">
        <v>298</v>
      </c>
      <c r="C17" s="13" t="s">
        <v>298</v>
      </c>
      <c r="D17" s="13" t="s">
        <v>298</v>
      </c>
      <c r="E17" s="25" t="s">
        <v>498</v>
      </c>
      <c r="F17" s="31" t="s">
        <v>499</v>
      </c>
      <c r="G17" s="27">
        <v>10335.6</v>
      </c>
    </row>
    <row r="18" spans="1:7">
      <c r="A18" s="24">
        <v>7</v>
      </c>
      <c r="B18" s="13" t="s">
        <v>298</v>
      </c>
      <c r="C18" s="13" t="s">
        <v>298</v>
      </c>
      <c r="D18" s="13" t="s">
        <v>298</v>
      </c>
      <c r="E18" s="25" t="s">
        <v>366</v>
      </c>
      <c r="F18" s="26" t="s">
        <v>367</v>
      </c>
      <c r="G18" s="27">
        <v>9952.7999999999993</v>
      </c>
    </row>
    <row r="19" spans="1:7">
      <c r="A19" s="24">
        <v>8</v>
      </c>
      <c r="B19" s="13" t="s">
        <v>298</v>
      </c>
      <c r="C19" s="13" t="s">
        <v>298</v>
      </c>
      <c r="D19" s="13" t="s">
        <v>298</v>
      </c>
      <c r="E19" s="25" t="s">
        <v>366</v>
      </c>
      <c r="F19" s="26" t="s">
        <v>367</v>
      </c>
      <c r="G19" s="33">
        <v>2523</v>
      </c>
    </row>
    <row r="20" spans="1:7" ht="30">
      <c r="A20" s="24">
        <v>8</v>
      </c>
      <c r="B20" s="29" t="s">
        <v>500</v>
      </c>
      <c r="C20" s="30" t="s">
        <v>501</v>
      </c>
      <c r="D20" s="28" t="s">
        <v>502</v>
      </c>
      <c r="E20" s="18" t="s">
        <v>324</v>
      </c>
      <c r="F20" s="31" t="s">
        <v>503</v>
      </c>
      <c r="G20" s="33">
        <v>2627.98</v>
      </c>
    </row>
    <row r="21" spans="1:7">
      <c r="A21" s="24">
        <v>9</v>
      </c>
      <c r="B21" s="29" t="s">
        <v>504</v>
      </c>
      <c r="C21" s="34" t="s">
        <v>505</v>
      </c>
      <c r="D21" s="28" t="s">
        <v>506</v>
      </c>
      <c r="E21" s="18" t="s">
        <v>324</v>
      </c>
      <c r="F21" s="26" t="s">
        <v>507</v>
      </c>
      <c r="G21" s="27">
        <v>3020.64</v>
      </c>
    </row>
    <row r="22" spans="1:7">
      <c r="A22" s="24">
        <v>9</v>
      </c>
      <c r="B22" s="29" t="s">
        <v>331</v>
      </c>
      <c r="C22" s="30" t="s">
        <v>332</v>
      </c>
      <c r="D22" s="28" t="s">
        <v>322</v>
      </c>
      <c r="E22" s="18" t="s">
        <v>324</v>
      </c>
      <c r="F22" s="26" t="s">
        <v>376</v>
      </c>
      <c r="G22" s="27">
        <v>1357.2</v>
      </c>
    </row>
    <row r="23" spans="1:7">
      <c r="A23" s="24">
        <v>10</v>
      </c>
      <c r="B23" s="13" t="s">
        <v>298</v>
      </c>
      <c r="C23" s="13" t="s">
        <v>298</v>
      </c>
      <c r="D23" s="13" t="s">
        <v>298</v>
      </c>
      <c r="E23" s="25" t="s">
        <v>498</v>
      </c>
      <c r="F23" s="31" t="s">
        <v>499</v>
      </c>
      <c r="G23" s="27">
        <v>24372.76</v>
      </c>
    </row>
    <row r="24" spans="1:7">
      <c r="A24" s="24">
        <v>10</v>
      </c>
      <c r="B24" s="13" t="s">
        <v>298</v>
      </c>
      <c r="C24" s="13" t="s">
        <v>298</v>
      </c>
      <c r="D24" s="13" t="s">
        <v>298</v>
      </c>
      <c r="E24" s="25" t="s">
        <v>508</v>
      </c>
      <c r="F24" s="31" t="s">
        <v>509</v>
      </c>
      <c r="G24" s="27">
        <v>24372.76</v>
      </c>
    </row>
    <row r="25" spans="1:7">
      <c r="A25" s="24">
        <v>10</v>
      </c>
      <c r="B25" s="13" t="s">
        <v>298</v>
      </c>
      <c r="C25" s="13" t="s">
        <v>298</v>
      </c>
      <c r="D25" s="13" t="s">
        <v>298</v>
      </c>
      <c r="E25" s="25" t="s">
        <v>406</v>
      </c>
      <c r="F25" s="31" t="s">
        <v>407</v>
      </c>
      <c r="G25" s="27">
        <v>25797.24</v>
      </c>
    </row>
    <row r="26" spans="1:7">
      <c r="A26" s="24">
        <v>11</v>
      </c>
      <c r="B26" s="13" t="s">
        <v>298</v>
      </c>
      <c r="C26" s="13" t="s">
        <v>298</v>
      </c>
      <c r="D26" s="13" t="s">
        <v>298</v>
      </c>
      <c r="E26" s="25" t="s">
        <v>394</v>
      </c>
      <c r="F26" s="26" t="s">
        <v>395</v>
      </c>
      <c r="G26" s="27">
        <v>14442</v>
      </c>
    </row>
    <row r="27" spans="1:7">
      <c r="A27" s="24">
        <v>11</v>
      </c>
      <c r="B27" s="13" t="s">
        <v>298</v>
      </c>
      <c r="C27" s="13" t="s">
        <v>298</v>
      </c>
      <c r="D27" s="13" t="s">
        <v>298</v>
      </c>
      <c r="E27" s="25" t="s">
        <v>299</v>
      </c>
      <c r="F27" s="26" t="s">
        <v>300</v>
      </c>
      <c r="G27" s="27">
        <v>15660</v>
      </c>
    </row>
    <row r="28" spans="1:7">
      <c r="A28" s="24">
        <v>12</v>
      </c>
      <c r="B28" s="13" t="s">
        <v>298</v>
      </c>
      <c r="C28" s="13" t="s">
        <v>298</v>
      </c>
      <c r="D28" s="13" t="s">
        <v>298</v>
      </c>
      <c r="E28" s="25" t="s">
        <v>400</v>
      </c>
      <c r="F28" s="31" t="s">
        <v>401</v>
      </c>
      <c r="G28" s="27">
        <v>6583.78</v>
      </c>
    </row>
    <row r="29" spans="1:7">
      <c r="A29" s="24">
        <v>13</v>
      </c>
      <c r="B29" s="13" t="s">
        <v>298</v>
      </c>
      <c r="C29" s="13" t="s">
        <v>298</v>
      </c>
      <c r="D29" s="13" t="s">
        <v>298</v>
      </c>
      <c r="E29" s="25" t="s">
        <v>498</v>
      </c>
      <c r="F29" s="31" t="s">
        <v>499</v>
      </c>
      <c r="G29" s="27">
        <v>12468.26</v>
      </c>
    </row>
    <row r="30" spans="1:7">
      <c r="A30" s="24">
        <v>13</v>
      </c>
      <c r="B30" s="13" t="s">
        <v>298</v>
      </c>
      <c r="C30" s="13" t="s">
        <v>298</v>
      </c>
      <c r="D30" s="13" t="s">
        <v>298</v>
      </c>
      <c r="E30" s="25" t="s">
        <v>406</v>
      </c>
      <c r="F30" s="31" t="s">
        <v>407</v>
      </c>
      <c r="G30" s="27">
        <v>7999.13</v>
      </c>
    </row>
    <row r="31" spans="1:7">
      <c r="A31" s="24">
        <v>14</v>
      </c>
      <c r="B31" s="29" t="s">
        <v>331</v>
      </c>
      <c r="C31" s="30" t="s">
        <v>332</v>
      </c>
      <c r="D31" s="28" t="s">
        <v>322</v>
      </c>
      <c r="E31" s="18" t="s">
        <v>324</v>
      </c>
      <c r="F31" s="26" t="s">
        <v>376</v>
      </c>
      <c r="G31" s="27">
        <v>17005.599999999999</v>
      </c>
    </row>
    <row r="32" spans="1:7">
      <c r="A32" s="24">
        <v>14</v>
      </c>
      <c r="B32" s="13" t="s">
        <v>298</v>
      </c>
      <c r="C32" s="13" t="s">
        <v>298</v>
      </c>
      <c r="D32" s="13" t="s">
        <v>298</v>
      </c>
      <c r="E32" s="25" t="s">
        <v>366</v>
      </c>
      <c r="F32" s="26" t="s">
        <v>367</v>
      </c>
      <c r="G32" s="27">
        <v>33952.620000000003</v>
      </c>
    </row>
    <row r="33" spans="1:7">
      <c r="A33" s="24">
        <v>15</v>
      </c>
      <c r="B33" s="13" t="s">
        <v>298</v>
      </c>
      <c r="C33" s="13" t="s">
        <v>298</v>
      </c>
      <c r="D33" s="13" t="s">
        <v>298</v>
      </c>
      <c r="E33" s="25" t="s">
        <v>400</v>
      </c>
      <c r="F33" s="31" t="s">
        <v>401</v>
      </c>
      <c r="G33" s="33">
        <v>9952.7999999999993</v>
      </c>
    </row>
    <row r="34" spans="1:7">
      <c r="A34" s="24">
        <v>16</v>
      </c>
      <c r="B34" s="31" t="s">
        <v>422</v>
      </c>
      <c r="C34" s="31" t="s">
        <v>423</v>
      </c>
      <c r="D34" s="31" t="s">
        <v>424</v>
      </c>
      <c r="E34" s="18" t="s">
        <v>324</v>
      </c>
      <c r="F34" s="31" t="s">
        <v>425</v>
      </c>
      <c r="G34" s="27">
        <v>8108.4</v>
      </c>
    </row>
    <row r="35" spans="1:7">
      <c r="A35" s="24">
        <v>17</v>
      </c>
      <c r="B35" s="31" t="s">
        <v>510</v>
      </c>
      <c r="C35" s="31" t="s">
        <v>511</v>
      </c>
      <c r="D35" s="31" t="s">
        <v>512</v>
      </c>
      <c r="E35" s="18" t="s">
        <v>324</v>
      </c>
      <c r="F35" s="31" t="s">
        <v>513</v>
      </c>
      <c r="G35" s="27">
        <v>63672.4</v>
      </c>
    </row>
    <row r="36" spans="1:7">
      <c r="A36" s="24">
        <v>17</v>
      </c>
      <c r="B36" s="31" t="s">
        <v>331</v>
      </c>
      <c r="C36" s="31" t="s">
        <v>332</v>
      </c>
      <c r="D36" s="31" t="s">
        <v>322</v>
      </c>
      <c r="E36" s="18" t="s">
        <v>324</v>
      </c>
      <c r="F36" s="31" t="s">
        <v>376</v>
      </c>
      <c r="G36" s="27">
        <v>77928.850000000006</v>
      </c>
    </row>
    <row r="37" spans="1:7">
      <c r="A37" s="24">
        <v>18</v>
      </c>
      <c r="B37" s="25" t="s">
        <v>514</v>
      </c>
      <c r="C37" s="32" t="s">
        <v>515</v>
      </c>
      <c r="D37" s="32" t="s">
        <v>516</v>
      </c>
      <c r="E37" s="18" t="s">
        <v>324</v>
      </c>
      <c r="F37" s="31" t="s">
        <v>376</v>
      </c>
      <c r="G37" s="27">
        <v>30000</v>
      </c>
    </row>
    <row r="38" spans="1:7">
      <c r="A38" s="24">
        <v>18</v>
      </c>
      <c r="B38" s="13" t="s">
        <v>298</v>
      </c>
      <c r="C38" s="13" t="s">
        <v>298</v>
      </c>
      <c r="D38" s="13" t="s">
        <v>298</v>
      </c>
      <c r="E38" s="25" t="s">
        <v>299</v>
      </c>
      <c r="F38" s="26" t="s">
        <v>300</v>
      </c>
      <c r="G38" s="27">
        <v>30868.76</v>
      </c>
    </row>
    <row r="39" spans="1:7" ht="30">
      <c r="A39" s="24">
        <v>19</v>
      </c>
      <c r="B39" s="32" t="s">
        <v>495</v>
      </c>
      <c r="C39" s="32" t="s">
        <v>496</v>
      </c>
      <c r="D39" s="32" t="s">
        <v>353</v>
      </c>
      <c r="E39" s="18" t="s">
        <v>324</v>
      </c>
      <c r="F39" s="26" t="s">
        <v>497</v>
      </c>
      <c r="G39" s="33">
        <v>40994.400000000001</v>
      </c>
    </row>
    <row r="40" spans="1:7">
      <c r="A40" s="24">
        <v>19</v>
      </c>
      <c r="B40" s="13" t="s">
        <v>298</v>
      </c>
      <c r="C40" s="13" t="s">
        <v>298</v>
      </c>
      <c r="D40" s="13" t="s">
        <v>298</v>
      </c>
      <c r="E40" s="25" t="s">
        <v>366</v>
      </c>
      <c r="F40" s="26" t="s">
        <v>367</v>
      </c>
      <c r="G40" s="33">
        <v>45820</v>
      </c>
    </row>
    <row r="41" spans="1:7" ht="30">
      <c r="A41" s="24">
        <v>20</v>
      </c>
      <c r="B41" s="32" t="s">
        <v>495</v>
      </c>
      <c r="C41" s="32" t="s">
        <v>496</v>
      </c>
      <c r="D41" s="32" t="s">
        <v>353</v>
      </c>
      <c r="E41" s="18" t="s">
        <v>324</v>
      </c>
      <c r="F41" s="26" t="s">
        <v>497</v>
      </c>
      <c r="G41" s="27">
        <v>14534.8</v>
      </c>
    </row>
    <row r="42" spans="1:7">
      <c r="A42" s="24">
        <v>20</v>
      </c>
      <c r="B42" s="31" t="s">
        <v>331</v>
      </c>
      <c r="C42" s="31" t="s">
        <v>332</v>
      </c>
      <c r="D42" s="31" t="s">
        <v>322</v>
      </c>
      <c r="E42" s="18" t="s">
        <v>324</v>
      </c>
      <c r="F42" s="31" t="s">
        <v>376</v>
      </c>
      <c r="G42" s="27">
        <v>15010.4</v>
      </c>
    </row>
    <row r="43" spans="1:7">
      <c r="A43" s="24">
        <v>21</v>
      </c>
      <c r="B43" s="31" t="s">
        <v>422</v>
      </c>
      <c r="C43" s="31" t="s">
        <v>423</v>
      </c>
      <c r="D43" s="31" t="s">
        <v>424</v>
      </c>
      <c r="E43" s="18" t="s">
        <v>324</v>
      </c>
      <c r="F43" s="31" t="s">
        <v>425</v>
      </c>
      <c r="G43" s="27">
        <v>9164</v>
      </c>
    </row>
    <row r="44" spans="1:7" ht="30">
      <c r="A44" s="24">
        <v>22</v>
      </c>
      <c r="B44" s="29" t="s">
        <v>490</v>
      </c>
      <c r="C44" s="30" t="s">
        <v>322</v>
      </c>
      <c r="D44" s="28" t="s">
        <v>323</v>
      </c>
      <c r="E44" s="18" t="s">
        <v>324</v>
      </c>
      <c r="F44" s="26" t="s">
        <v>325</v>
      </c>
      <c r="G44" s="33">
        <v>13926</v>
      </c>
    </row>
    <row r="45" spans="1:7">
      <c r="A45" s="24">
        <v>22</v>
      </c>
      <c r="B45" s="13" t="s">
        <v>298</v>
      </c>
      <c r="C45" s="13" t="s">
        <v>298</v>
      </c>
      <c r="D45" s="13" t="s">
        <v>298</v>
      </c>
      <c r="E45" s="25" t="s">
        <v>406</v>
      </c>
      <c r="F45" s="31" t="s">
        <v>407</v>
      </c>
      <c r="G45" s="33">
        <v>14080.7</v>
      </c>
    </row>
    <row r="46" spans="1:7">
      <c r="A46" s="24">
        <v>23</v>
      </c>
      <c r="B46" s="13" t="s">
        <v>298</v>
      </c>
      <c r="C46" s="13" t="s">
        <v>298</v>
      </c>
      <c r="D46" s="13" t="s">
        <v>298</v>
      </c>
      <c r="E46" s="25" t="s">
        <v>498</v>
      </c>
      <c r="F46" s="31" t="s">
        <v>499</v>
      </c>
      <c r="G46" s="27">
        <v>3809.44</v>
      </c>
    </row>
    <row r="47" spans="1:7">
      <c r="A47" s="24">
        <v>23</v>
      </c>
      <c r="B47" s="31" t="s">
        <v>331</v>
      </c>
      <c r="C47" s="31" t="s">
        <v>332</v>
      </c>
      <c r="D47" s="31" t="s">
        <v>322</v>
      </c>
      <c r="E47" s="18" t="s">
        <v>324</v>
      </c>
      <c r="F47" s="31" t="s">
        <v>376</v>
      </c>
      <c r="G47" s="27">
        <v>1740</v>
      </c>
    </row>
    <row r="48" spans="1:7">
      <c r="A48" s="24">
        <v>24</v>
      </c>
      <c r="B48" s="13" t="s">
        <v>298</v>
      </c>
      <c r="C48" s="13" t="s">
        <v>298</v>
      </c>
      <c r="D48" s="13" t="s">
        <v>298</v>
      </c>
      <c r="E48" s="25" t="s">
        <v>517</v>
      </c>
      <c r="F48" s="30"/>
      <c r="G48" s="27">
        <v>10516.56</v>
      </c>
    </row>
    <row r="49" spans="1:7">
      <c r="A49" s="24">
        <v>24</v>
      </c>
      <c r="B49" s="13" t="s">
        <v>298</v>
      </c>
      <c r="C49" s="13" t="s">
        <v>298</v>
      </c>
      <c r="D49" s="13" t="s">
        <v>298</v>
      </c>
      <c r="E49" s="25" t="s">
        <v>518</v>
      </c>
      <c r="F49" s="30"/>
      <c r="G49" s="27">
        <v>10154.64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27"/>
  <sheetViews>
    <sheetView topLeftCell="A24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05">
      <c r="A4" s="10">
        <v>1</v>
      </c>
      <c r="B4" s="9" t="s">
        <v>293</v>
      </c>
      <c r="C4" s="8" t="s">
        <v>292</v>
      </c>
      <c r="D4" s="9" t="s">
        <v>293</v>
      </c>
      <c r="E4" s="9" t="s">
        <v>293</v>
      </c>
    </row>
    <row r="5" spans="1:5" ht="105">
      <c r="A5" s="10">
        <v>2</v>
      </c>
      <c r="B5" s="9" t="s">
        <v>293</v>
      </c>
      <c r="C5" s="8" t="s">
        <v>292</v>
      </c>
      <c r="D5" s="9" t="s">
        <v>293</v>
      </c>
      <c r="E5" s="9" t="s">
        <v>293</v>
      </c>
    </row>
    <row r="6" spans="1:5" ht="105">
      <c r="A6" s="10">
        <v>3</v>
      </c>
      <c r="B6" s="9" t="s">
        <v>293</v>
      </c>
      <c r="C6" s="8" t="s">
        <v>292</v>
      </c>
      <c r="D6" s="9" t="s">
        <v>293</v>
      </c>
      <c r="E6" s="9" t="s">
        <v>293</v>
      </c>
    </row>
    <row r="7" spans="1:5" ht="105">
      <c r="A7" s="10">
        <v>4</v>
      </c>
      <c r="B7" s="9" t="s">
        <v>293</v>
      </c>
      <c r="C7" s="8" t="s">
        <v>292</v>
      </c>
      <c r="D7" s="9" t="s">
        <v>293</v>
      </c>
      <c r="E7" s="9" t="s">
        <v>293</v>
      </c>
    </row>
    <row r="8" spans="1:5" ht="105">
      <c r="A8" s="10">
        <v>5</v>
      </c>
      <c r="B8" s="9" t="s">
        <v>293</v>
      </c>
      <c r="C8" s="8" t="s">
        <v>292</v>
      </c>
      <c r="D8" s="9" t="s">
        <v>293</v>
      </c>
      <c r="E8" s="9" t="s">
        <v>293</v>
      </c>
    </row>
    <row r="9" spans="1:5" ht="105">
      <c r="A9" s="10">
        <v>6</v>
      </c>
      <c r="B9" s="9" t="s">
        <v>293</v>
      </c>
      <c r="C9" s="8" t="s">
        <v>292</v>
      </c>
      <c r="D9" s="9" t="s">
        <v>293</v>
      </c>
      <c r="E9" s="9" t="s">
        <v>293</v>
      </c>
    </row>
    <row r="10" spans="1:5" ht="105">
      <c r="A10" s="10">
        <v>7</v>
      </c>
      <c r="B10" s="9" t="s">
        <v>293</v>
      </c>
      <c r="C10" s="8" t="s">
        <v>292</v>
      </c>
      <c r="D10" s="9" t="s">
        <v>293</v>
      </c>
      <c r="E10" s="9" t="s">
        <v>293</v>
      </c>
    </row>
    <row r="11" spans="1:5" ht="105">
      <c r="A11" s="10">
        <v>8</v>
      </c>
      <c r="B11" s="9" t="s">
        <v>293</v>
      </c>
      <c r="C11" s="8" t="s">
        <v>292</v>
      </c>
      <c r="D11" s="9" t="s">
        <v>293</v>
      </c>
      <c r="E11" s="9" t="s">
        <v>293</v>
      </c>
    </row>
    <row r="12" spans="1:5" ht="105">
      <c r="A12" s="10">
        <v>9</v>
      </c>
      <c r="B12" s="9" t="s">
        <v>293</v>
      </c>
      <c r="C12" s="8" t="s">
        <v>292</v>
      </c>
      <c r="D12" s="9" t="s">
        <v>293</v>
      </c>
      <c r="E12" s="9" t="s">
        <v>293</v>
      </c>
    </row>
    <row r="13" spans="1:5" ht="105">
      <c r="A13" s="10">
        <v>10</v>
      </c>
      <c r="B13" s="9" t="s">
        <v>293</v>
      </c>
      <c r="C13" s="8" t="s">
        <v>292</v>
      </c>
      <c r="D13" s="9" t="s">
        <v>293</v>
      </c>
      <c r="E13" s="9" t="s">
        <v>293</v>
      </c>
    </row>
    <row r="14" spans="1:5" ht="105">
      <c r="A14" s="10">
        <v>11</v>
      </c>
      <c r="B14" s="9" t="s">
        <v>293</v>
      </c>
      <c r="C14" s="8" t="s">
        <v>292</v>
      </c>
      <c r="D14" s="9" t="s">
        <v>293</v>
      </c>
      <c r="E14" s="9" t="s">
        <v>293</v>
      </c>
    </row>
    <row r="15" spans="1:5" ht="105">
      <c r="A15" s="10">
        <v>12</v>
      </c>
      <c r="B15" s="9" t="s">
        <v>293</v>
      </c>
      <c r="C15" s="8" t="s">
        <v>292</v>
      </c>
      <c r="D15" s="9" t="s">
        <v>293</v>
      </c>
      <c r="E15" s="9" t="s">
        <v>293</v>
      </c>
    </row>
    <row r="16" spans="1:5" ht="105">
      <c r="A16" s="10">
        <v>13</v>
      </c>
      <c r="B16" s="9" t="s">
        <v>293</v>
      </c>
      <c r="C16" s="8" t="s">
        <v>292</v>
      </c>
      <c r="D16" s="9" t="s">
        <v>293</v>
      </c>
      <c r="E16" s="9" t="s">
        <v>293</v>
      </c>
    </row>
    <row r="17" spans="1:5" ht="105">
      <c r="A17" s="10">
        <v>14</v>
      </c>
      <c r="B17" s="9" t="s">
        <v>293</v>
      </c>
      <c r="C17" s="8" t="s">
        <v>292</v>
      </c>
      <c r="D17" s="9" t="s">
        <v>293</v>
      </c>
      <c r="E17" s="9" t="s">
        <v>293</v>
      </c>
    </row>
    <row r="18" spans="1:5" ht="105">
      <c r="A18" s="10">
        <v>15</v>
      </c>
      <c r="B18" s="9" t="s">
        <v>293</v>
      </c>
      <c r="C18" s="8" t="s">
        <v>292</v>
      </c>
      <c r="D18" s="9" t="s">
        <v>293</v>
      </c>
      <c r="E18" s="9" t="s">
        <v>293</v>
      </c>
    </row>
    <row r="19" spans="1:5" ht="105">
      <c r="A19" s="10">
        <v>16</v>
      </c>
      <c r="B19" s="9" t="s">
        <v>293</v>
      </c>
      <c r="C19" s="8" t="s">
        <v>292</v>
      </c>
      <c r="D19" s="9" t="s">
        <v>293</v>
      </c>
      <c r="E19" s="9" t="s">
        <v>293</v>
      </c>
    </row>
    <row r="20" spans="1:5" ht="105">
      <c r="A20" s="10">
        <v>17</v>
      </c>
      <c r="B20" s="9" t="s">
        <v>293</v>
      </c>
      <c r="C20" s="8" t="s">
        <v>292</v>
      </c>
      <c r="D20" s="9" t="s">
        <v>293</v>
      </c>
      <c r="E20" s="9" t="s">
        <v>293</v>
      </c>
    </row>
    <row r="21" spans="1:5" ht="105">
      <c r="A21" s="10">
        <v>18</v>
      </c>
      <c r="B21" s="9" t="s">
        <v>293</v>
      </c>
      <c r="C21" s="8" t="s">
        <v>292</v>
      </c>
      <c r="D21" s="9" t="s">
        <v>293</v>
      </c>
      <c r="E21" s="9" t="s">
        <v>293</v>
      </c>
    </row>
    <row r="22" spans="1:5" ht="105">
      <c r="A22" s="10">
        <v>19</v>
      </c>
      <c r="B22" s="9" t="s">
        <v>293</v>
      </c>
      <c r="C22" s="8" t="s">
        <v>292</v>
      </c>
      <c r="D22" s="9" t="s">
        <v>293</v>
      </c>
      <c r="E22" s="9" t="s">
        <v>293</v>
      </c>
    </row>
    <row r="23" spans="1:5" ht="105">
      <c r="A23" s="10">
        <v>20</v>
      </c>
      <c r="B23" s="9" t="s">
        <v>293</v>
      </c>
      <c r="C23" s="8" t="s">
        <v>292</v>
      </c>
      <c r="D23" s="9" t="s">
        <v>293</v>
      </c>
      <c r="E23" s="9" t="s">
        <v>293</v>
      </c>
    </row>
    <row r="24" spans="1:5" ht="105">
      <c r="A24" s="10">
        <v>21</v>
      </c>
      <c r="B24" s="9" t="s">
        <v>293</v>
      </c>
      <c r="C24" s="8" t="s">
        <v>292</v>
      </c>
      <c r="D24" s="9" t="s">
        <v>293</v>
      </c>
      <c r="E24" s="9" t="s">
        <v>293</v>
      </c>
    </row>
    <row r="25" spans="1:5" ht="105">
      <c r="A25" s="10">
        <v>22</v>
      </c>
      <c r="B25" s="9" t="s">
        <v>293</v>
      </c>
      <c r="C25" s="8" t="s">
        <v>292</v>
      </c>
      <c r="D25" s="9" t="s">
        <v>293</v>
      </c>
      <c r="E25" s="9" t="s">
        <v>293</v>
      </c>
    </row>
    <row r="26" spans="1:5" ht="105">
      <c r="A26" s="10">
        <v>23</v>
      </c>
      <c r="B26" s="9" t="s">
        <v>293</v>
      </c>
      <c r="C26" s="8" t="s">
        <v>292</v>
      </c>
      <c r="D26" s="9" t="s">
        <v>293</v>
      </c>
      <c r="E26" s="9" t="s">
        <v>293</v>
      </c>
    </row>
    <row r="27" spans="1:5" ht="105">
      <c r="A27" s="10">
        <v>24</v>
      </c>
      <c r="B27" s="9" t="s">
        <v>293</v>
      </c>
      <c r="C27" s="8" t="s">
        <v>292</v>
      </c>
      <c r="D27" s="9" t="s">
        <v>293</v>
      </c>
      <c r="E27" s="9" t="s">
        <v>293</v>
      </c>
    </row>
  </sheetData>
  <dataValidations count="1">
    <dataValidation type="list" allowBlank="1" showErrorMessage="1" sqref="E28:E201 C4:C27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" r:id="rId24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2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20">
      <c r="A4" s="10">
        <v>1</v>
      </c>
      <c r="B4" s="9" t="s">
        <v>293</v>
      </c>
      <c r="C4" s="9" t="s">
        <v>293</v>
      </c>
      <c r="D4" s="9" t="s">
        <v>293</v>
      </c>
      <c r="E4" s="8" t="s">
        <v>292</v>
      </c>
    </row>
    <row r="5" spans="1:5" ht="120">
      <c r="A5" s="10">
        <v>2</v>
      </c>
      <c r="B5" s="9" t="s">
        <v>293</v>
      </c>
      <c r="C5" s="9" t="s">
        <v>293</v>
      </c>
      <c r="D5" s="9" t="s">
        <v>293</v>
      </c>
      <c r="E5" s="8" t="s">
        <v>292</v>
      </c>
    </row>
    <row r="6" spans="1:5" ht="120">
      <c r="A6" s="10">
        <v>3</v>
      </c>
      <c r="B6" s="9" t="s">
        <v>293</v>
      </c>
      <c r="C6" s="9" t="s">
        <v>293</v>
      </c>
      <c r="D6" s="9" t="s">
        <v>293</v>
      </c>
      <c r="E6" s="8" t="s">
        <v>292</v>
      </c>
    </row>
    <row r="7" spans="1:5" ht="120">
      <c r="A7" s="10">
        <v>4</v>
      </c>
      <c r="B7" s="9" t="s">
        <v>293</v>
      </c>
      <c r="C7" s="9" t="s">
        <v>293</v>
      </c>
      <c r="D7" s="9" t="s">
        <v>293</v>
      </c>
      <c r="E7" s="8" t="s">
        <v>292</v>
      </c>
    </row>
    <row r="8" spans="1:5" ht="120">
      <c r="A8" s="10">
        <v>5</v>
      </c>
      <c r="B8" s="9" t="s">
        <v>293</v>
      </c>
      <c r="C8" s="9" t="s">
        <v>293</v>
      </c>
      <c r="D8" s="9" t="s">
        <v>293</v>
      </c>
      <c r="E8" s="8" t="s">
        <v>292</v>
      </c>
    </row>
    <row r="9" spans="1:5" ht="120">
      <c r="A9" s="10">
        <v>6</v>
      </c>
      <c r="B9" s="9" t="s">
        <v>293</v>
      </c>
      <c r="C9" s="9" t="s">
        <v>293</v>
      </c>
      <c r="D9" s="9" t="s">
        <v>293</v>
      </c>
      <c r="E9" s="8" t="s">
        <v>292</v>
      </c>
    </row>
    <row r="10" spans="1:5" ht="120">
      <c r="A10" s="10">
        <v>7</v>
      </c>
      <c r="B10" s="9" t="s">
        <v>293</v>
      </c>
      <c r="C10" s="9" t="s">
        <v>293</v>
      </c>
      <c r="D10" s="9" t="s">
        <v>293</v>
      </c>
      <c r="E10" s="8" t="s">
        <v>292</v>
      </c>
    </row>
    <row r="11" spans="1:5" ht="120">
      <c r="A11" s="10">
        <v>8</v>
      </c>
      <c r="B11" s="9" t="s">
        <v>293</v>
      </c>
      <c r="C11" s="9" t="s">
        <v>293</v>
      </c>
      <c r="D11" s="9" t="s">
        <v>293</v>
      </c>
      <c r="E11" s="8" t="s">
        <v>292</v>
      </c>
    </row>
    <row r="12" spans="1:5" ht="120">
      <c r="A12" s="10">
        <v>9</v>
      </c>
      <c r="B12" s="9" t="s">
        <v>293</v>
      </c>
      <c r="C12" s="9" t="s">
        <v>293</v>
      </c>
      <c r="D12" s="9" t="s">
        <v>293</v>
      </c>
      <c r="E12" s="8" t="s">
        <v>292</v>
      </c>
    </row>
    <row r="13" spans="1:5" ht="120">
      <c r="A13" s="10">
        <v>10</v>
      </c>
      <c r="B13" s="9" t="s">
        <v>293</v>
      </c>
      <c r="C13" s="9" t="s">
        <v>293</v>
      </c>
      <c r="D13" s="9" t="s">
        <v>293</v>
      </c>
      <c r="E13" s="8" t="s">
        <v>292</v>
      </c>
    </row>
    <row r="14" spans="1:5" ht="120">
      <c r="A14" s="10">
        <v>11</v>
      </c>
      <c r="B14" s="9" t="s">
        <v>293</v>
      </c>
      <c r="C14" s="9" t="s">
        <v>293</v>
      </c>
      <c r="D14" s="9" t="s">
        <v>293</v>
      </c>
      <c r="E14" s="8" t="s">
        <v>292</v>
      </c>
    </row>
    <row r="15" spans="1:5" ht="120">
      <c r="A15" s="10">
        <v>12</v>
      </c>
      <c r="B15" s="9" t="s">
        <v>293</v>
      </c>
      <c r="C15" s="9" t="s">
        <v>293</v>
      </c>
      <c r="D15" s="9" t="s">
        <v>293</v>
      </c>
      <c r="E15" s="8" t="s">
        <v>292</v>
      </c>
    </row>
    <row r="16" spans="1:5" ht="120">
      <c r="A16" s="10">
        <v>13</v>
      </c>
      <c r="B16" s="9" t="s">
        <v>293</v>
      </c>
      <c r="C16" s="9" t="s">
        <v>293</v>
      </c>
      <c r="D16" s="9" t="s">
        <v>293</v>
      </c>
      <c r="E16" s="8" t="s">
        <v>292</v>
      </c>
    </row>
    <row r="17" spans="1:5" ht="120">
      <c r="A17" s="10">
        <v>14</v>
      </c>
      <c r="B17" s="9" t="s">
        <v>293</v>
      </c>
      <c r="C17" s="9" t="s">
        <v>293</v>
      </c>
      <c r="D17" s="9" t="s">
        <v>293</v>
      </c>
      <c r="E17" s="8" t="s">
        <v>292</v>
      </c>
    </row>
    <row r="18" spans="1:5" ht="120">
      <c r="A18" s="10">
        <v>15</v>
      </c>
      <c r="B18" s="9" t="s">
        <v>293</v>
      </c>
      <c r="C18" s="9" t="s">
        <v>293</v>
      </c>
      <c r="D18" s="9" t="s">
        <v>293</v>
      </c>
      <c r="E18" s="8" t="s">
        <v>292</v>
      </c>
    </row>
    <row r="19" spans="1:5" ht="120">
      <c r="A19" s="10">
        <v>16</v>
      </c>
      <c r="B19" s="9" t="s">
        <v>293</v>
      </c>
      <c r="C19" s="9" t="s">
        <v>293</v>
      </c>
      <c r="D19" s="9" t="s">
        <v>293</v>
      </c>
      <c r="E19" s="8" t="s">
        <v>292</v>
      </c>
    </row>
    <row r="20" spans="1:5" ht="120">
      <c r="A20" s="10">
        <v>17</v>
      </c>
      <c r="B20" s="9" t="s">
        <v>293</v>
      </c>
      <c r="C20" s="9" t="s">
        <v>293</v>
      </c>
      <c r="D20" s="9" t="s">
        <v>293</v>
      </c>
      <c r="E20" s="8" t="s">
        <v>292</v>
      </c>
    </row>
    <row r="21" spans="1:5" ht="120">
      <c r="A21" s="10">
        <v>18</v>
      </c>
      <c r="B21" s="9" t="s">
        <v>293</v>
      </c>
      <c r="C21" s="9" t="s">
        <v>293</v>
      </c>
      <c r="D21" s="9" t="s">
        <v>293</v>
      </c>
      <c r="E21" s="8" t="s">
        <v>292</v>
      </c>
    </row>
    <row r="22" spans="1:5" ht="120">
      <c r="A22" s="10">
        <v>19</v>
      </c>
      <c r="B22" s="9" t="s">
        <v>293</v>
      </c>
      <c r="C22" s="9" t="s">
        <v>293</v>
      </c>
      <c r="D22" s="9" t="s">
        <v>293</v>
      </c>
      <c r="E22" s="8" t="s">
        <v>292</v>
      </c>
    </row>
    <row r="23" spans="1:5" ht="120">
      <c r="A23" s="10">
        <v>20</v>
      </c>
      <c r="B23" s="9" t="s">
        <v>293</v>
      </c>
      <c r="C23" s="9" t="s">
        <v>293</v>
      </c>
      <c r="D23" s="9" t="s">
        <v>293</v>
      </c>
      <c r="E23" s="8" t="s">
        <v>292</v>
      </c>
    </row>
    <row r="24" spans="1:5" ht="120">
      <c r="A24" s="10">
        <v>21</v>
      </c>
      <c r="B24" s="9" t="s">
        <v>293</v>
      </c>
      <c r="C24" s="9" t="s">
        <v>293</v>
      </c>
      <c r="D24" s="9" t="s">
        <v>293</v>
      </c>
      <c r="E24" s="8" t="s">
        <v>292</v>
      </c>
    </row>
    <row r="25" spans="1:5" ht="120">
      <c r="A25" s="10">
        <v>22</v>
      </c>
      <c r="B25" s="9" t="s">
        <v>293</v>
      </c>
      <c r="C25" s="9" t="s">
        <v>293</v>
      </c>
      <c r="D25" s="9" t="s">
        <v>293</v>
      </c>
      <c r="E25" s="8" t="s">
        <v>292</v>
      </c>
    </row>
    <row r="26" spans="1:5" ht="120">
      <c r="A26" s="10">
        <v>23</v>
      </c>
      <c r="B26" s="9" t="s">
        <v>293</v>
      </c>
      <c r="C26" s="9" t="s">
        <v>293</v>
      </c>
      <c r="D26" s="9" t="s">
        <v>293</v>
      </c>
      <c r="E26" s="8" t="s">
        <v>292</v>
      </c>
    </row>
    <row r="27" spans="1:5" ht="120">
      <c r="A27" s="10">
        <v>24</v>
      </c>
      <c r="B27" s="9" t="s">
        <v>293</v>
      </c>
      <c r="C27" s="9" t="s">
        <v>293</v>
      </c>
      <c r="D27" s="9" t="s">
        <v>293</v>
      </c>
      <c r="E27" s="8" t="s">
        <v>292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36" sqref="H36"/>
    </sheetView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L36" sqref="L36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8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2021-10-11T19:33:59Z</dcterms:modified>
</cp:coreProperties>
</file>